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附图附表汇总版20231205\IN_投稿_V2\附表\"/>
    </mc:Choice>
  </mc:AlternateContent>
  <xr:revisionPtr revIDLastSave="0" documentId="13_ncr:1_{8FD67C93-3362-4BBB-8808-98C27B176A34}" xr6:coauthVersionLast="47" xr6:coauthVersionMax="47" xr10:uidLastSave="{00000000-0000-0000-0000-000000000000}"/>
  <bookViews>
    <workbookView xWindow="-108" yWindow="-108" windowWidth="30936" windowHeight="16896" activeTab="2" xr2:uid="{00000000-000D-0000-FFFF-FFFF00000000}"/>
  </bookViews>
  <sheets>
    <sheet name="fetal_human_pct.exp" sheetId="1" r:id="rId1"/>
    <sheet name="fetal_macaque_pct.exp" sheetId="2" r:id="rId2"/>
    <sheet name="adult_primate_pct.exp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<sst xmlns="http://schemas.openxmlformats.org/spreadsheetml/2006/main" count="379" uniqueCount="190">
  <si>
    <t>GE Ependymal FOXJ1</t>
  </si>
  <si>
    <t>GE RG CRYAB</t>
  </si>
  <si>
    <t>GE RG HMGA2 NR2F2</t>
  </si>
  <si>
    <t>GE RG HOPX NRG1</t>
  </si>
  <si>
    <t>GE RG NKX2-1 OLIG1</t>
  </si>
  <si>
    <t>GE RG SOX5</t>
  </si>
  <si>
    <t>inIPC ASCL1 DLX1</t>
  </si>
  <si>
    <t>inIPC ASCL1 GADD45G</t>
  </si>
  <si>
    <t>inIPC ASCL1 SFRP2 OLIG1</t>
  </si>
  <si>
    <t>InN LHX6 MAF</t>
  </si>
  <si>
    <t>InN LHX6 MAF DCN</t>
  </si>
  <si>
    <t>InN LHX6 SST NPY</t>
  </si>
  <si>
    <t>InN LHX6 SST NPY-</t>
  </si>
  <si>
    <t>InN LHX6 GUCY1A2</t>
  </si>
  <si>
    <t>InN LHX6 LAMP5 NOS1</t>
  </si>
  <si>
    <t>InN LHX6 LHX8</t>
  </si>
  <si>
    <t>InN LHX6 NKX2-1</t>
  </si>
  <si>
    <t>InN LHX6 NKX2-1 CRABP1 TAC3</t>
  </si>
  <si>
    <t>InN LHX6 NKX2-1 CRABP1 TAC3-</t>
  </si>
  <si>
    <t>InN LHX6 NKX2-1 LHX8 ZIC1</t>
  </si>
  <si>
    <t>InN NR2F2 SP8</t>
  </si>
  <si>
    <t>InN NR2F2 SP8 CRH DCN</t>
  </si>
  <si>
    <t>InN NR2F2 SP8 SATB1</t>
  </si>
  <si>
    <t>InN NR2F2 SP8- VIP-</t>
  </si>
  <si>
    <t>InN NR2F2 VIP</t>
  </si>
  <si>
    <t>InN PROX1 CRH VIP</t>
  </si>
  <si>
    <t>InN ADARB2 RELN</t>
  </si>
  <si>
    <t>InN ADARB2 RELN CRH</t>
  </si>
  <si>
    <t>InN ADARB2 RELN LAMP5</t>
  </si>
  <si>
    <t>InN MEIS2 ISL1 FOXP1</t>
  </si>
  <si>
    <t>InN MEIS2 ISL1 ZFHX3</t>
  </si>
  <si>
    <t>InN MEIS2 FOXP1 PENK</t>
  </si>
  <si>
    <t>InN MEIS2 SIX3 ZFHX3</t>
  </si>
  <si>
    <t>InN MEIS2 FOXP2 TSHZ1</t>
  </si>
  <si>
    <t>InN MEIS2 PAX6 SCGN</t>
  </si>
  <si>
    <t>InN MEIS2 ZIC1 ZIC2</t>
  </si>
  <si>
    <t>GE RG HMGA2 NKX6-2</t>
  </si>
  <si>
    <t>GE RG HOPX OLIG1</t>
  </si>
  <si>
    <t>GE RG NKX2-1 DLK1</t>
  </si>
  <si>
    <t>inIPC ASCL1 GPX1</t>
  </si>
  <si>
    <t>inIPC ASCL1 GSX1</t>
  </si>
  <si>
    <t>inIPC ASCL1 NKX2-1</t>
  </si>
  <si>
    <t>inIPC ASCL1 SP8 PAX6</t>
  </si>
  <si>
    <t>InN LHX6 MAF CCK</t>
  </si>
  <si>
    <t>InN LHX6 NKX2-1 CCND2</t>
  </si>
  <si>
    <t>dividing InN SST NPY</t>
  </si>
  <si>
    <t>dividing InN SST NPY-</t>
  </si>
  <si>
    <t>InN NR2F2 DCN</t>
  </si>
  <si>
    <t>InN NR2F2 DCN KIT</t>
  </si>
  <si>
    <t>InN NR2F2 DCN RELN</t>
  </si>
  <si>
    <t>InN NR2F2 DCN SP8</t>
  </si>
  <si>
    <t>InN NR2F2 GALP</t>
  </si>
  <si>
    <t>InN PROX1 CRH</t>
  </si>
  <si>
    <t>InN PROX1 CRH SP8</t>
  </si>
  <si>
    <t>InN PROX1 CRH VIP KIT</t>
  </si>
  <si>
    <t>InN MEIS2 ISL1 PAX6</t>
  </si>
  <si>
    <t>InN SST STK32A</t>
  </si>
  <si>
    <t>InN SST HS3ST5</t>
  </si>
  <si>
    <t>InN SST FREM1</t>
  </si>
  <si>
    <t>InN SST TRPC7</t>
  </si>
  <si>
    <t>InN SST ADAMTSL1</t>
  </si>
  <si>
    <t>InN SST PLPP4</t>
  </si>
  <si>
    <t>InN SST ADRA1D</t>
  </si>
  <si>
    <t>InN SST HTR2C</t>
  </si>
  <si>
    <t>InN SST THSD7B</t>
  </si>
  <si>
    <t>InN SST NPY</t>
  </si>
  <si>
    <t>InN SST HGF GABRQ</t>
  </si>
  <si>
    <t>InN SST KLHL14</t>
  </si>
  <si>
    <t>InN SST ANKRD33B</t>
  </si>
  <si>
    <t>InN LHX6 HGF STON2</t>
  </si>
  <si>
    <t>InN PVALB PRKCH</t>
  </si>
  <si>
    <t>InN PVALB SNTB1</t>
  </si>
  <si>
    <t>InN PVALB SYT2</t>
  </si>
  <si>
    <t>InN PVALB ANOS1</t>
  </si>
  <si>
    <t>InN PVALB HPSE</t>
  </si>
  <si>
    <t>InN PVALB PIEZO2</t>
  </si>
  <si>
    <t>InN PVALB GRIN2C</t>
  </si>
  <si>
    <t>InN PVALB PDE3A</t>
  </si>
  <si>
    <t>InN LAMP5 LHX6 PROX1</t>
  </si>
  <si>
    <t>InN LAMP5 LHX6 TAC1</t>
  </si>
  <si>
    <t>InN LAMP5 BMP7</t>
  </si>
  <si>
    <t>InN LAMP5 ADAMTS20</t>
  </si>
  <si>
    <t>InN LAMP5 MEIS2</t>
  </si>
  <si>
    <t>InN LAMP5 RELN</t>
  </si>
  <si>
    <t>InN VIP FREM2</t>
  </si>
  <si>
    <t>InN VIP SCML4</t>
  </si>
  <si>
    <t>InN VIP HS3ST3B1</t>
  </si>
  <si>
    <t>InN VIP ADAM12</t>
  </si>
  <si>
    <t>InN VIP EXPH5</t>
  </si>
  <si>
    <t>InN VIP CLSTN2</t>
  </si>
  <si>
    <t>InN VIP EGF</t>
  </si>
  <si>
    <t>InN VIP PENK</t>
  </si>
  <si>
    <t>InN VIP MEGF11 LHFP</t>
  </si>
  <si>
    <t>InN VIP MDGA1</t>
  </si>
  <si>
    <t>InN ADARB2 RGS10</t>
  </si>
  <si>
    <t>InN ADARB2 FAM19A1</t>
  </si>
  <si>
    <t>InN ADARB2 COL5A2</t>
  </si>
  <si>
    <t>InN ADARB2 SFRP2</t>
  </si>
  <si>
    <t>InN ADARB2 CADPS2</t>
  </si>
  <si>
    <t>InN ADARB2 PALMD</t>
  </si>
  <si>
    <t>InN ADARB2 CALCR</t>
  </si>
  <si>
    <t>FOXJ1</t>
    <phoneticPr fontId="5" type="noConversion"/>
  </si>
  <si>
    <t>CRYAB</t>
    <phoneticPr fontId="5" type="noConversion"/>
  </si>
  <si>
    <t>HOPX</t>
    <phoneticPr fontId="5" type="noConversion"/>
  </si>
  <si>
    <t>HMGA2</t>
    <phoneticPr fontId="5" type="noConversion"/>
  </si>
  <si>
    <t>NKX6-2</t>
    <phoneticPr fontId="5" type="noConversion"/>
  </si>
  <si>
    <t>OLIG1</t>
    <phoneticPr fontId="5" type="noConversion"/>
  </si>
  <si>
    <t>NRG1</t>
    <phoneticPr fontId="5" type="noConversion"/>
  </si>
  <si>
    <t>DLK1</t>
    <phoneticPr fontId="5" type="noConversion"/>
  </si>
  <si>
    <t>SFRP2</t>
    <phoneticPr fontId="5" type="noConversion"/>
  </si>
  <si>
    <t>CCND2</t>
    <phoneticPr fontId="5" type="noConversion"/>
  </si>
  <si>
    <t>PAK3</t>
    <phoneticPr fontId="5" type="noConversion"/>
  </si>
  <si>
    <t>ARX</t>
    <phoneticPr fontId="5" type="noConversion"/>
  </si>
  <si>
    <t>OLIG2</t>
    <phoneticPr fontId="5" type="noConversion"/>
  </si>
  <si>
    <t>ASCL1</t>
    <phoneticPr fontId="5" type="noConversion"/>
  </si>
  <si>
    <t>DLX1</t>
    <phoneticPr fontId="5" type="noConversion"/>
  </si>
  <si>
    <t>DLX2</t>
    <phoneticPr fontId="5" type="noConversion"/>
  </si>
  <si>
    <t>DLX5</t>
    <phoneticPr fontId="5" type="noConversion"/>
  </si>
  <si>
    <t>GADD45G</t>
    <phoneticPr fontId="5" type="noConversion"/>
  </si>
  <si>
    <t>GAD2</t>
    <phoneticPr fontId="5" type="noConversion"/>
  </si>
  <si>
    <t>GSX1</t>
    <phoneticPr fontId="5" type="noConversion"/>
  </si>
  <si>
    <t>PAX6</t>
    <phoneticPr fontId="5" type="noConversion"/>
  </si>
  <si>
    <t>GSX2</t>
    <phoneticPr fontId="5" type="noConversion"/>
  </si>
  <si>
    <t>GAD1</t>
    <phoneticPr fontId="5" type="noConversion"/>
  </si>
  <si>
    <t>LHX6</t>
    <phoneticPr fontId="5" type="noConversion"/>
  </si>
  <si>
    <t>MAF</t>
    <phoneticPr fontId="5" type="noConversion"/>
  </si>
  <si>
    <t>MAFB</t>
    <phoneticPr fontId="5" type="noConversion"/>
  </si>
  <si>
    <t>NKX2-1</t>
    <phoneticPr fontId="5" type="noConversion"/>
  </si>
  <si>
    <t>CRABP1</t>
    <phoneticPr fontId="5" type="noConversion"/>
  </si>
  <si>
    <t>TAC1</t>
    <phoneticPr fontId="5" type="noConversion"/>
  </si>
  <si>
    <t>TAC3</t>
    <phoneticPr fontId="5" type="noConversion"/>
  </si>
  <si>
    <t>SST</t>
    <phoneticPr fontId="5" type="noConversion"/>
  </si>
  <si>
    <t>NPY</t>
    <phoneticPr fontId="5" type="noConversion"/>
  </si>
  <si>
    <t>RELN</t>
    <phoneticPr fontId="5" type="noConversion"/>
  </si>
  <si>
    <t>GUCY1A2</t>
    <phoneticPr fontId="5" type="noConversion"/>
  </si>
  <si>
    <t>LHX8</t>
    <phoneticPr fontId="5" type="noConversion"/>
  </si>
  <si>
    <t>ZIC1</t>
    <phoneticPr fontId="5" type="noConversion"/>
  </si>
  <si>
    <t>DCN</t>
    <phoneticPr fontId="5" type="noConversion"/>
  </si>
  <si>
    <t>CCK</t>
    <phoneticPr fontId="5" type="noConversion"/>
  </si>
  <si>
    <t>PVALB</t>
    <phoneticPr fontId="5" type="noConversion"/>
  </si>
  <si>
    <t>SOX6</t>
    <phoneticPr fontId="5" type="noConversion"/>
  </si>
  <si>
    <t>SATB1</t>
    <phoneticPr fontId="5" type="noConversion"/>
  </si>
  <si>
    <t>ST18</t>
    <phoneticPr fontId="5" type="noConversion"/>
  </si>
  <si>
    <t>NR2F1</t>
    <phoneticPr fontId="5" type="noConversion"/>
  </si>
  <si>
    <t>NR2F2</t>
    <phoneticPr fontId="5" type="noConversion"/>
  </si>
  <si>
    <t>PROX1</t>
    <phoneticPr fontId="5" type="noConversion"/>
  </si>
  <si>
    <t>SP8</t>
    <phoneticPr fontId="5" type="noConversion"/>
  </si>
  <si>
    <t>CRH</t>
    <phoneticPr fontId="5" type="noConversion"/>
  </si>
  <si>
    <t>CALB2</t>
    <phoneticPr fontId="5" type="noConversion"/>
  </si>
  <si>
    <t>ADARB2</t>
    <phoneticPr fontId="5" type="noConversion"/>
  </si>
  <si>
    <t>KIT</t>
    <phoneticPr fontId="5" type="noConversion"/>
  </si>
  <si>
    <t>VIP</t>
    <phoneticPr fontId="5" type="noConversion"/>
  </si>
  <si>
    <t>GALP</t>
    <phoneticPr fontId="5" type="noConversion"/>
  </si>
  <si>
    <t>LAMP5</t>
    <phoneticPr fontId="5" type="noConversion"/>
  </si>
  <si>
    <t>HMX1</t>
    <phoneticPr fontId="5" type="noConversion"/>
  </si>
  <si>
    <t>MEIS2</t>
    <phoneticPr fontId="5" type="noConversion"/>
  </si>
  <si>
    <t>ISL1</t>
    <phoneticPr fontId="5" type="noConversion"/>
  </si>
  <si>
    <t>EBF1</t>
    <phoneticPr fontId="5" type="noConversion"/>
  </si>
  <si>
    <t>FOXP1</t>
    <phoneticPr fontId="5" type="noConversion"/>
  </si>
  <si>
    <t>NPY1R</t>
    <phoneticPr fontId="5" type="noConversion"/>
  </si>
  <si>
    <t>FOXP2</t>
    <phoneticPr fontId="5" type="noConversion"/>
  </si>
  <si>
    <t>PENK</t>
    <phoneticPr fontId="5" type="noConversion"/>
  </si>
  <si>
    <t>TSHZ1</t>
    <phoneticPr fontId="5" type="noConversion"/>
  </si>
  <si>
    <t>RND3</t>
    <phoneticPr fontId="5" type="noConversion"/>
  </si>
  <si>
    <t>SCGN</t>
    <phoneticPr fontId="5" type="noConversion"/>
  </si>
  <si>
    <t>ZIC2</t>
    <phoneticPr fontId="5" type="noConversion"/>
  </si>
  <si>
    <t>SIX3</t>
    <phoneticPr fontId="5" type="noConversion"/>
  </si>
  <si>
    <t>ZFHX3</t>
    <phoneticPr fontId="5" type="noConversion"/>
  </si>
  <si>
    <t>NOS1</t>
    <phoneticPr fontId="5" type="noConversion"/>
  </si>
  <si>
    <t>STMN2</t>
    <phoneticPr fontId="5" type="noConversion"/>
  </si>
  <si>
    <t>STMN1</t>
    <phoneticPr fontId="5" type="noConversion"/>
  </si>
  <si>
    <t>PBX3</t>
    <phoneticPr fontId="5" type="noConversion"/>
  </si>
  <si>
    <t>ERBB4</t>
    <phoneticPr fontId="5" type="noConversion"/>
  </si>
  <si>
    <t>NRP1</t>
    <phoneticPr fontId="5" type="noConversion"/>
  </si>
  <si>
    <t>NRP2</t>
    <phoneticPr fontId="5" type="noConversion"/>
  </si>
  <si>
    <t>CXCR4</t>
    <phoneticPr fontId="5" type="noConversion"/>
  </si>
  <si>
    <t>CXCL12</t>
    <phoneticPr fontId="5" type="noConversion"/>
  </si>
  <si>
    <t>MKI67</t>
    <phoneticPr fontId="5" type="noConversion"/>
  </si>
  <si>
    <t>TOP2A</t>
    <phoneticPr fontId="5" type="noConversion"/>
  </si>
  <si>
    <t>CDK1</t>
    <phoneticPr fontId="5" type="noConversion"/>
  </si>
  <si>
    <t>BRCA2</t>
    <phoneticPr fontId="5" type="noConversion"/>
  </si>
  <si>
    <t>SOX5</t>
    <phoneticPr fontId="5" type="noConversion"/>
  </si>
  <si>
    <t>GPX1</t>
    <phoneticPr fontId="5" type="noConversion"/>
  </si>
  <si>
    <t>InN, interneuron</t>
    <phoneticPr fontId="5" type="noConversion"/>
  </si>
  <si>
    <t>GE, ganglionic eminences</t>
    <phoneticPr fontId="5" type="noConversion"/>
  </si>
  <si>
    <t>Abbreviation</t>
    <phoneticPr fontId="5" type="noConversion"/>
  </si>
  <si>
    <t>Fetal human</t>
  </si>
  <si>
    <t>Adult Primate</t>
  </si>
  <si>
    <t>Table S2. The expression percentages of inhibitory marker genes in fetal human, fetal macaque and adult primate subtype cells.</t>
    <phoneticPr fontId="1" type="noConversion"/>
  </si>
  <si>
    <t>Fetal Macaque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</si>
</sst>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等线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6"/>
  <sheetViews>
    <sheetView workbookViewId="0"/>
  </sheetViews>
  <sheetFormatPr defaultRowHeight="13.8" x14ac:dyDescent="0.25"/>
  <cols>
    <col min="1" max="1" width="38.21875" customWidth="1"/>
    <col min="2" max="72" width="9" bestFit="1" customWidth="1"/>
    <col min="73" max="73" width="9.109375" bestFit="1" customWidth="1"/>
    <col min="74" max="74" width="9" bestFit="1" customWidth="1"/>
    <col min="75" max="75" width="9.109375" bestFit="1" customWidth="1"/>
    <col min="76" max="83" width="9" bestFit="1" customWidth="1"/>
  </cols>
  <sheetData>
    <row r="1" spans="1:83" ht="34.200000000000003" customHeight="1" x14ac:dyDescent="0.25">
      <c r="A1" s="1" t="s">
        <v>188</v>
      </c>
    </row>
    <row r="2" spans="1:83" ht="21" x14ac:dyDescent="0.25">
      <c r="A2" s="1"/>
    </row>
    <row r="3" spans="1:83" ht="21" x14ac:dyDescent="0.25">
      <c r="A3" s="1" t="s">
        <v>186</v>
      </c>
    </row>
    <row r="4" spans="1:83" ht="31.2" x14ac:dyDescent="0.25">
      <c r="A4" s="2"/>
      <c r="B4" s="6" t="s">
        <v>101</v>
      </c>
      <c r="C4" s="6" t="s">
        <v>102</v>
      </c>
      <c r="D4" s="6" t="s">
        <v>103</v>
      </c>
      <c r="E4" s="6" t="s">
        <v>104</v>
      </c>
      <c r="F4" s="6" t="s">
        <v>105</v>
      </c>
      <c r="G4" s="6" t="s">
        <v>106</v>
      </c>
      <c r="H4" s="6" t="s">
        <v>107</v>
      </c>
      <c r="I4" s="6" t="s">
        <v>108</v>
      </c>
      <c r="J4" s="6" t="s">
        <v>181</v>
      </c>
      <c r="K4" s="6" t="s">
        <v>182</v>
      </c>
      <c r="L4" s="6" t="s">
        <v>109</v>
      </c>
      <c r="M4" s="6" t="s">
        <v>110</v>
      </c>
      <c r="N4" s="6" t="s">
        <v>111</v>
      </c>
      <c r="O4" s="6" t="s">
        <v>112</v>
      </c>
      <c r="P4" s="6" t="s">
        <v>113</v>
      </c>
      <c r="Q4" s="6" t="s">
        <v>114</v>
      </c>
      <c r="R4" s="6" t="s">
        <v>115</v>
      </c>
      <c r="S4" s="6" t="s">
        <v>116</v>
      </c>
      <c r="T4" s="6" t="s">
        <v>117</v>
      </c>
      <c r="U4" s="6" t="s">
        <v>118</v>
      </c>
      <c r="V4" s="6" t="s">
        <v>119</v>
      </c>
      <c r="W4" s="6" t="s">
        <v>120</v>
      </c>
      <c r="X4" s="6" t="s">
        <v>121</v>
      </c>
      <c r="Y4" s="6" t="s">
        <v>122</v>
      </c>
      <c r="Z4" s="6" t="s">
        <v>123</v>
      </c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130</v>
      </c>
      <c r="AH4" s="6" t="s">
        <v>131</v>
      </c>
      <c r="AI4" s="6" t="s">
        <v>132</v>
      </c>
      <c r="AJ4" s="6" t="s">
        <v>133</v>
      </c>
      <c r="AK4" s="6" t="s">
        <v>134</v>
      </c>
      <c r="AL4" s="6" t="s">
        <v>135</v>
      </c>
      <c r="AM4" s="6" t="s">
        <v>136</v>
      </c>
      <c r="AN4" s="6" t="s">
        <v>137</v>
      </c>
      <c r="AO4" s="6" t="s">
        <v>138</v>
      </c>
      <c r="AP4" s="6" t="s">
        <v>139</v>
      </c>
      <c r="AQ4" s="6" t="s">
        <v>140</v>
      </c>
      <c r="AR4" s="6" t="s">
        <v>141</v>
      </c>
      <c r="AS4" s="6" t="s">
        <v>142</v>
      </c>
      <c r="AT4" s="6" t="s">
        <v>143</v>
      </c>
      <c r="AU4" s="6" t="s">
        <v>144</v>
      </c>
      <c r="AV4" s="6" t="s">
        <v>145</v>
      </c>
      <c r="AW4" s="6" t="s">
        <v>146</v>
      </c>
      <c r="AX4" s="6" t="s">
        <v>147</v>
      </c>
      <c r="AY4" s="6" t="s">
        <v>148</v>
      </c>
      <c r="AZ4" s="6" t="s">
        <v>149</v>
      </c>
      <c r="BA4" s="6" t="s">
        <v>150</v>
      </c>
      <c r="BB4" s="6" t="s">
        <v>151</v>
      </c>
      <c r="BC4" s="6" t="s">
        <v>152</v>
      </c>
      <c r="BD4" s="6" t="s">
        <v>153</v>
      </c>
      <c r="BE4" s="6" t="s">
        <v>154</v>
      </c>
      <c r="BF4" s="6" t="s">
        <v>155</v>
      </c>
      <c r="BG4" s="6" t="s">
        <v>156</v>
      </c>
      <c r="BH4" s="6" t="s">
        <v>157</v>
      </c>
      <c r="BI4" s="6" t="s">
        <v>158</v>
      </c>
      <c r="BJ4" s="6" t="s">
        <v>159</v>
      </c>
      <c r="BK4" s="6" t="s">
        <v>160</v>
      </c>
      <c r="BL4" s="6" t="s">
        <v>161</v>
      </c>
      <c r="BM4" s="6" t="s">
        <v>162</v>
      </c>
      <c r="BN4" s="6" t="s">
        <v>163</v>
      </c>
      <c r="BO4" s="6" t="s">
        <v>164</v>
      </c>
      <c r="BP4" s="6" t="s">
        <v>165</v>
      </c>
      <c r="BQ4" s="6" t="s">
        <v>166</v>
      </c>
      <c r="BR4" s="6" t="s">
        <v>167</v>
      </c>
      <c r="BS4" s="6" t="s">
        <v>168</v>
      </c>
      <c r="BT4" s="6" t="s">
        <v>169</v>
      </c>
      <c r="BU4" s="6" t="s">
        <v>170</v>
      </c>
      <c r="BV4" s="6" t="s">
        <v>171</v>
      </c>
      <c r="BW4" s="6" t="s">
        <v>172</v>
      </c>
      <c r="BX4" s="6" t="s">
        <v>173</v>
      </c>
      <c r="BY4" s="6" t="s">
        <v>174</v>
      </c>
      <c r="BZ4" s="6" t="s">
        <v>175</v>
      </c>
      <c r="CA4" s="6" t="s">
        <v>176</v>
      </c>
      <c r="CB4" s="6" t="s">
        <v>177</v>
      </c>
      <c r="CC4" s="6" t="s">
        <v>178</v>
      </c>
      <c r="CD4" s="6" t="s">
        <v>179</v>
      </c>
      <c r="CE4" s="6" t="s">
        <v>180</v>
      </c>
    </row>
    <row r="5" spans="1:83" ht="15.6" x14ac:dyDescent="0.25">
      <c r="A5" s="4" t="s">
        <v>0</v>
      </c>
      <c r="B5" s="3">
        <v>34.513274336283203</v>
      </c>
      <c r="C5" s="3">
        <v>23.8938053097345</v>
      </c>
      <c r="D5" s="3">
        <v>15.044247787610599</v>
      </c>
      <c r="E5" s="3">
        <v>3.5398230088495599</v>
      </c>
      <c r="F5" s="3">
        <v>0</v>
      </c>
      <c r="G5" s="3">
        <v>8.8495575221238898</v>
      </c>
      <c r="H5" s="3">
        <v>3.5398230088495599</v>
      </c>
      <c r="I5" s="3">
        <v>0.88495575221238898</v>
      </c>
      <c r="J5" s="3">
        <v>31.858407079646</v>
      </c>
      <c r="K5" s="3">
        <v>64.601769911504405</v>
      </c>
      <c r="L5" s="3">
        <v>66.371681415929203</v>
      </c>
      <c r="M5" s="3">
        <v>46.902654867256601</v>
      </c>
      <c r="N5" s="3">
        <v>15.044247787610599</v>
      </c>
      <c r="O5" s="3">
        <v>5.3097345132743401</v>
      </c>
      <c r="P5" s="3">
        <v>12.389380530973501</v>
      </c>
      <c r="Q5" s="3">
        <v>32.743362831858398</v>
      </c>
      <c r="R5" s="3">
        <v>3.5398230088495599</v>
      </c>
      <c r="S5" s="3">
        <v>13.2743362831858</v>
      </c>
      <c r="T5" s="3">
        <v>7.0796460176991198</v>
      </c>
      <c r="U5" s="3">
        <v>2.65486725663717</v>
      </c>
      <c r="V5" s="3">
        <v>4.4247787610619502</v>
      </c>
      <c r="W5" s="3">
        <v>0.88495575221238898</v>
      </c>
      <c r="X5" s="3">
        <v>36.283185840708001</v>
      </c>
      <c r="Y5" s="3">
        <v>8.8495575221238898</v>
      </c>
      <c r="Z5" s="3">
        <v>0</v>
      </c>
      <c r="AA5" s="3">
        <v>1.76991150442478</v>
      </c>
      <c r="AB5" s="3">
        <v>11.5044247787611</v>
      </c>
      <c r="AC5" s="3">
        <v>10.6194690265487</v>
      </c>
      <c r="AD5" s="3">
        <v>12.389380530973501</v>
      </c>
      <c r="AE5" s="3">
        <v>1.76991150442478</v>
      </c>
      <c r="AF5" s="3">
        <v>2.65486725663717</v>
      </c>
      <c r="AG5" s="3">
        <v>0</v>
      </c>
      <c r="AH5" s="3">
        <v>4.4247787610619502</v>
      </c>
      <c r="AI5" s="3">
        <v>3.5398230088495599</v>
      </c>
      <c r="AJ5" s="3">
        <v>0</v>
      </c>
      <c r="AK5" s="3">
        <v>7.0796460176991198</v>
      </c>
      <c r="AL5" s="3">
        <v>0</v>
      </c>
      <c r="AM5" s="3">
        <v>42.477876106194699</v>
      </c>
      <c r="AN5" s="3">
        <v>13.2743362831858</v>
      </c>
      <c r="AO5" s="3">
        <v>0</v>
      </c>
      <c r="AP5" s="3">
        <v>0</v>
      </c>
      <c r="AQ5" s="3">
        <v>30.973451327433601</v>
      </c>
      <c r="AR5" s="3">
        <v>10.6194690265487</v>
      </c>
      <c r="AS5" s="3">
        <v>0</v>
      </c>
      <c r="AT5" s="3">
        <v>62.831858407079601</v>
      </c>
      <c r="AU5" s="3">
        <v>36.283185840708001</v>
      </c>
      <c r="AV5" s="3">
        <v>10.6194690265487</v>
      </c>
      <c r="AW5" s="3">
        <v>0</v>
      </c>
      <c r="AX5" s="3">
        <v>0</v>
      </c>
      <c r="AY5" s="3">
        <v>0.88495575221238898</v>
      </c>
      <c r="AZ5" s="3">
        <v>2.65486725663717</v>
      </c>
      <c r="BA5" s="3">
        <v>0</v>
      </c>
      <c r="BB5" s="3">
        <v>0</v>
      </c>
      <c r="BC5" s="3">
        <v>1.76991150442478</v>
      </c>
      <c r="BD5" s="3">
        <v>3.5398230088495599</v>
      </c>
      <c r="BE5" s="3">
        <v>0</v>
      </c>
      <c r="BF5" s="3">
        <v>40.707964601769902</v>
      </c>
      <c r="BG5" s="3">
        <v>0.88495575221238898</v>
      </c>
      <c r="BH5" s="3">
        <v>3.5398230088495599</v>
      </c>
      <c r="BI5" s="3">
        <v>28.318584070796501</v>
      </c>
      <c r="BJ5" s="3">
        <v>0</v>
      </c>
      <c r="BK5" s="3">
        <v>6.19469026548673</v>
      </c>
      <c r="BL5" s="3">
        <v>0.88495575221238898</v>
      </c>
      <c r="BM5" s="3">
        <v>0.88495575221238898</v>
      </c>
      <c r="BN5" s="3">
        <v>46.017699115044202</v>
      </c>
      <c r="BO5" s="3">
        <v>0</v>
      </c>
      <c r="BP5" s="3">
        <v>18.5840707964602</v>
      </c>
      <c r="BQ5" s="3">
        <v>14.159292035398201</v>
      </c>
      <c r="BR5" s="3">
        <v>15.044247787610599</v>
      </c>
      <c r="BS5" s="3">
        <v>0</v>
      </c>
      <c r="BT5" s="3">
        <v>30.088495575221199</v>
      </c>
      <c r="BU5" s="3">
        <v>96.460176991150405</v>
      </c>
      <c r="BV5" s="3">
        <v>15.044247787610599</v>
      </c>
      <c r="BW5" s="3">
        <v>19.469026548672598</v>
      </c>
      <c r="BX5" s="3">
        <v>9.7345132743362797</v>
      </c>
      <c r="BY5" s="3">
        <v>8.8495575221238898</v>
      </c>
      <c r="BZ5" s="3">
        <v>46.902654867256601</v>
      </c>
      <c r="CA5" s="3">
        <v>9.7345132743362797</v>
      </c>
      <c r="CB5" s="3">
        <v>1.76991150442478</v>
      </c>
      <c r="CC5" s="3">
        <v>7.0796460176991198</v>
      </c>
      <c r="CD5" s="3">
        <v>5.3097345132743401</v>
      </c>
      <c r="CE5" s="3">
        <v>3.5398230088495599</v>
      </c>
    </row>
    <row r="6" spans="1:83" ht="15.6" x14ac:dyDescent="0.25">
      <c r="A6" s="4" t="s">
        <v>1</v>
      </c>
      <c r="B6" s="3">
        <v>8.8145896656534894</v>
      </c>
      <c r="C6" s="3">
        <v>49.240121580547097</v>
      </c>
      <c r="D6" s="3">
        <v>47.5177304964539</v>
      </c>
      <c r="E6" s="3">
        <v>1.31712259371834</v>
      </c>
      <c r="F6" s="3">
        <v>0</v>
      </c>
      <c r="G6" s="3">
        <v>5.1671732522796399</v>
      </c>
      <c r="H6" s="3">
        <v>13.3738601823708</v>
      </c>
      <c r="I6" s="3">
        <v>0.303951367781155</v>
      </c>
      <c r="J6" s="3">
        <v>32.117527862208703</v>
      </c>
      <c r="K6" s="3">
        <v>62.2087132725431</v>
      </c>
      <c r="L6" s="3">
        <v>37.183383991894601</v>
      </c>
      <c r="M6" s="3">
        <v>49.848024316109402</v>
      </c>
      <c r="N6" s="3">
        <v>12.4620060790274</v>
      </c>
      <c r="O6" s="3">
        <v>11.0435663627153</v>
      </c>
      <c r="P6" s="3">
        <v>1.5197568389057801</v>
      </c>
      <c r="Q6" s="3">
        <v>18.8449848024316</v>
      </c>
      <c r="R6" s="3">
        <v>29.483282674771999</v>
      </c>
      <c r="S6" s="3">
        <v>10.233029381965601</v>
      </c>
      <c r="T6" s="3">
        <v>24.924012158054701</v>
      </c>
      <c r="U6" s="3">
        <v>3.2421479229989898</v>
      </c>
      <c r="V6" s="3">
        <v>4.3566362715298901</v>
      </c>
      <c r="W6" s="3">
        <v>0.405268490374873</v>
      </c>
      <c r="X6" s="3">
        <v>58.763931104356601</v>
      </c>
      <c r="Y6" s="3">
        <v>1.4184397163120599</v>
      </c>
      <c r="Z6" s="3">
        <v>8.3080040526849004</v>
      </c>
      <c r="AA6" s="3">
        <v>6.8895643363728496</v>
      </c>
      <c r="AB6" s="3">
        <v>6.8895643363728496</v>
      </c>
      <c r="AC6" s="3">
        <v>2.7355623100303901</v>
      </c>
      <c r="AD6" s="3">
        <v>0.303951367781155</v>
      </c>
      <c r="AE6" s="3">
        <v>11.6514690982776</v>
      </c>
      <c r="AF6" s="3">
        <v>3.4447821681864199</v>
      </c>
      <c r="AG6" s="3">
        <v>1.62107396149949</v>
      </c>
      <c r="AH6" s="3">
        <v>3.3434650455927</v>
      </c>
      <c r="AI6" s="3">
        <v>3.7487335359675802</v>
      </c>
      <c r="AJ6" s="3">
        <v>0.202634245187437</v>
      </c>
      <c r="AK6" s="3">
        <v>2.53292806484296</v>
      </c>
      <c r="AL6" s="3">
        <v>0</v>
      </c>
      <c r="AM6" s="3">
        <v>13.0699088145897</v>
      </c>
      <c r="AN6" s="3">
        <v>2.2289766970618001</v>
      </c>
      <c r="AO6" s="3">
        <v>0.50658561296859195</v>
      </c>
      <c r="AP6" s="3">
        <v>0.303951367781155</v>
      </c>
      <c r="AQ6" s="3">
        <v>49.949341438703101</v>
      </c>
      <c r="AR6" s="3">
        <v>14.7922998986829</v>
      </c>
      <c r="AS6" s="3">
        <v>1.31712259371834</v>
      </c>
      <c r="AT6" s="3">
        <v>45.187436676798399</v>
      </c>
      <c r="AU6" s="3">
        <v>13.4751773049645</v>
      </c>
      <c r="AV6" s="3">
        <v>5.0658561296859199</v>
      </c>
      <c r="AW6" s="3">
        <v>0.91185410334346495</v>
      </c>
      <c r="AX6" s="3">
        <v>2.93819655521783</v>
      </c>
      <c r="AY6" s="3">
        <v>3.4447821681864199</v>
      </c>
      <c r="AZ6" s="3">
        <v>1.8237082066869299</v>
      </c>
      <c r="BA6" s="3">
        <v>1.21580547112462</v>
      </c>
      <c r="BB6" s="3">
        <v>0.50658561296859195</v>
      </c>
      <c r="BC6" s="3">
        <v>0.91185410334346495</v>
      </c>
      <c r="BD6" s="3">
        <v>23.100303951367799</v>
      </c>
      <c r="BE6" s="3">
        <v>0</v>
      </c>
      <c r="BF6" s="3">
        <v>76.697061803444797</v>
      </c>
      <c r="BG6" s="3">
        <v>0.202634245187437</v>
      </c>
      <c r="BH6" s="3">
        <v>0.91185410334346495</v>
      </c>
      <c r="BI6" s="3">
        <v>14.1843971631206</v>
      </c>
      <c r="BJ6" s="3">
        <v>0.91185410334346495</v>
      </c>
      <c r="BK6" s="3">
        <v>5.4711246200607899</v>
      </c>
      <c r="BL6" s="3">
        <v>0.60790273556231</v>
      </c>
      <c r="BM6" s="3">
        <v>6.3829787234042596</v>
      </c>
      <c r="BN6" s="3">
        <v>32.016210739614998</v>
      </c>
      <c r="BO6" s="3">
        <v>5.4711246200607899</v>
      </c>
      <c r="BP6" s="3">
        <v>6.6869300911854097</v>
      </c>
      <c r="BQ6" s="3">
        <v>13.4751773049645</v>
      </c>
      <c r="BR6" s="3">
        <v>14.5896656534954</v>
      </c>
      <c r="BS6" s="3">
        <v>0.202634245187437</v>
      </c>
      <c r="BT6" s="3">
        <v>71.935157041539995</v>
      </c>
      <c r="BU6" s="3">
        <v>98.784194528875403</v>
      </c>
      <c r="BV6" s="3">
        <v>7.7001013171225896</v>
      </c>
      <c r="BW6" s="3">
        <v>11.0435663627153</v>
      </c>
      <c r="BX6" s="3">
        <v>1.0131712259371799</v>
      </c>
      <c r="BY6" s="3">
        <v>2.2289766970618001</v>
      </c>
      <c r="BZ6" s="3">
        <v>55.015197568389098</v>
      </c>
      <c r="CA6" s="3">
        <v>20.3647416413374</v>
      </c>
      <c r="CB6" s="3">
        <v>5.36980749746707</v>
      </c>
      <c r="CC6" s="3">
        <v>7.5987841945288697</v>
      </c>
      <c r="CD6" s="3">
        <v>12.8672745694022</v>
      </c>
      <c r="CE6" s="3">
        <v>6.4842958459979698</v>
      </c>
    </row>
    <row r="7" spans="1:83" ht="15.6" x14ac:dyDescent="0.25">
      <c r="A7" s="4" t="s">
        <v>2</v>
      </c>
      <c r="B7" s="3">
        <v>8.90625</v>
      </c>
      <c r="C7" s="3">
        <v>3.125</v>
      </c>
      <c r="D7" s="3">
        <v>18.125</v>
      </c>
      <c r="E7" s="3">
        <v>38.125</v>
      </c>
      <c r="F7" s="3">
        <v>0.625</v>
      </c>
      <c r="G7" s="3">
        <v>12.03125</v>
      </c>
      <c r="H7" s="3">
        <v>10.78125</v>
      </c>
      <c r="I7" s="3">
        <v>3.59375</v>
      </c>
      <c r="J7" s="3">
        <v>27.96875</v>
      </c>
      <c r="K7" s="3">
        <v>60.15625</v>
      </c>
      <c r="L7" s="3">
        <v>54.21875</v>
      </c>
      <c r="M7" s="3">
        <v>75.9375</v>
      </c>
      <c r="N7" s="3">
        <v>22.03125</v>
      </c>
      <c r="O7" s="3">
        <v>16.5625</v>
      </c>
      <c r="P7" s="3">
        <v>23.4375</v>
      </c>
      <c r="Q7" s="3">
        <v>45.625</v>
      </c>
      <c r="R7" s="3">
        <v>26.5625</v>
      </c>
      <c r="S7" s="3">
        <v>31.5625</v>
      </c>
      <c r="T7" s="3">
        <v>9.375</v>
      </c>
      <c r="U7" s="3">
        <v>20.46875</v>
      </c>
      <c r="V7" s="3">
        <v>14.375</v>
      </c>
      <c r="W7" s="3">
        <v>0.625</v>
      </c>
      <c r="X7" s="3">
        <v>54.375</v>
      </c>
      <c r="Y7" s="3">
        <v>22.5</v>
      </c>
      <c r="Z7" s="3">
        <v>3.59375</v>
      </c>
      <c r="AA7" s="3">
        <v>1.5625</v>
      </c>
      <c r="AB7" s="3">
        <v>4.84375</v>
      </c>
      <c r="AC7" s="3">
        <v>5</v>
      </c>
      <c r="AD7" s="3">
        <v>19.21875</v>
      </c>
      <c r="AE7" s="3">
        <v>2.5</v>
      </c>
      <c r="AF7" s="3">
        <v>6.40625</v>
      </c>
      <c r="AG7" s="3">
        <v>0.46875</v>
      </c>
      <c r="AH7" s="3">
        <v>10.15625</v>
      </c>
      <c r="AI7" s="3">
        <v>27.65625</v>
      </c>
      <c r="AJ7" s="3">
        <v>1.09375</v>
      </c>
      <c r="AK7" s="3">
        <v>2.5</v>
      </c>
      <c r="AL7" s="3">
        <v>1.71875</v>
      </c>
      <c r="AM7" s="3">
        <v>9.84375</v>
      </c>
      <c r="AN7" s="3">
        <v>0.78125</v>
      </c>
      <c r="AO7" s="3">
        <v>0.3125</v>
      </c>
      <c r="AP7" s="3">
        <v>0</v>
      </c>
      <c r="AQ7" s="3">
        <v>32.96875</v>
      </c>
      <c r="AR7" s="3">
        <v>10.46875</v>
      </c>
      <c r="AS7" s="3">
        <v>0.9375</v>
      </c>
      <c r="AT7" s="3">
        <v>70</v>
      </c>
      <c r="AU7" s="3">
        <v>36.71875</v>
      </c>
      <c r="AV7" s="3">
        <v>4.0625</v>
      </c>
      <c r="AW7" s="3">
        <v>0</v>
      </c>
      <c r="AX7" s="3">
        <v>3.4375</v>
      </c>
      <c r="AY7" s="3">
        <v>1.875</v>
      </c>
      <c r="AZ7" s="3">
        <v>0.15625</v>
      </c>
      <c r="BA7" s="3">
        <v>0.9375</v>
      </c>
      <c r="BB7" s="3">
        <v>0.625</v>
      </c>
      <c r="BC7" s="3">
        <v>0.46875</v>
      </c>
      <c r="BD7" s="3">
        <v>7.03125</v>
      </c>
      <c r="BE7" s="3">
        <v>0</v>
      </c>
      <c r="BF7" s="3">
        <v>78.125</v>
      </c>
      <c r="BG7" s="3">
        <v>1.71875</v>
      </c>
      <c r="BH7" s="3">
        <v>2.65625</v>
      </c>
      <c r="BI7" s="3">
        <v>31.5625</v>
      </c>
      <c r="BJ7" s="3">
        <v>1.25</v>
      </c>
      <c r="BK7" s="3">
        <v>3.28125</v>
      </c>
      <c r="BL7" s="3">
        <v>3.59375</v>
      </c>
      <c r="BM7" s="3">
        <v>3.75</v>
      </c>
      <c r="BN7" s="3">
        <v>45.3125</v>
      </c>
      <c r="BO7" s="3">
        <v>0.15625</v>
      </c>
      <c r="BP7" s="3">
        <v>8.90625</v>
      </c>
      <c r="BQ7" s="3">
        <v>18.90625</v>
      </c>
      <c r="BR7" s="3">
        <v>15</v>
      </c>
      <c r="BS7" s="3">
        <v>0</v>
      </c>
      <c r="BT7" s="3">
        <v>49.375</v>
      </c>
      <c r="BU7" s="3">
        <v>99.375</v>
      </c>
      <c r="BV7" s="3">
        <v>16.71875</v>
      </c>
      <c r="BW7" s="3">
        <v>3.59375</v>
      </c>
      <c r="BX7" s="3">
        <v>1.875</v>
      </c>
      <c r="BY7" s="3">
        <v>4.0625</v>
      </c>
      <c r="BZ7" s="3">
        <v>35.9375</v>
      </c>
      <c r="CA7" s="3">
        <v>1.40625</v>
      </c>
      <c r="CB7" s="3">
        <v>22.03125</v>
      </c>
      <c r="CC7" s="3">
        <v>28.90625</v>
      </c>
      <c r="CD7" s="3">
        <v>23.90625</v>
      </c>
      <c r="CE7" s="3">
        <v>14.6875</v>
      </c>
    </row>
    <row r="8" spans="1:83" ht="15.6" x14ac:dyDescent="0.25">
      <c r="A8" s="4" t="s">
        <v>3</v>
      </c>
      <c r="B8" s="3">
        <v>7.84182305630027</v>
      </c>
      <c r="C8" s="3">
        <v>15.1977211796247</v>
      </c>
      <c r="D8" s="3">
        <v>32.372654155496001</v>
      </c>
      <c r="E8" s="3">
        <v>3.4014745308310999</v>
      </c>
      <c r="F8" s="3">
        <v>0.53619302949061698</v>
      </c>
      <c r="G8" s="3">
        <v>5.0100536193029503</v>
      </c>
      <c r="H8" s="3">
        <v>30.998659517426301</v>
      </c>
      <c r="I8" s="3">
        <v>0.50268096514745297</v>
      </c>
      <c r="J8" s="3">
        <v>41.504691689007998</v>
      </c>
      <c r="K8" s="3">
        <v>44.470509383378001</v>
      </c>
      <c r="L8" s="3">
        <v>27.278820375335101</v>
      </c>
      <c r="M8" s="3">
        <v>52.915549597855197</v>
      </c>
      <c r="N8" s="3">
        <v>16.0020107238606</v>
      </c>
      <c r="O8" s="3">
        <v>14.0583109919571</v>
      </c>
      <c r="P8" s="3">
        <v>5.6802949061662202</v>
      </c>
      <c r="Q8" s="3">
        <v>20.274798927613901</v>
      </c>
      <c r="R8" s="3">
        <v>23.877345844503999</v>
      </c>
      <c r="S8" s="3">
        <v>25.067024128686299</v>
      </c>
      <c r="T8" s="3">
        <v>18.884048257372701</v>
      </c>
      <c r="U8" s="3">
        <v>10.0368632707775</v>
      </c>
      <c r="V8" s="3">
        <v>20.442359249329801</v>
      </c>
      <c r="W8" s="3">
        <v>1.20643431635389</v>
      </c>
      <c r="X8" s="3">
        <v>24.9832439678284</v>
      </c>
      <c r="Y8" s="3">
        <v>4.2895442359249296</v>
      </c>
      <c r="Z8" s="3">
        <v>9.2493297587131398</v>
      </c>
      <c r="AA8" s="3">
        <v>3.8538873994638099</v>
      </c>
      <c r="AB8" s="3">
        <v>2.0274798927613902</v>
      </c>
      <c r="AC8" s="3">
        <v>4.5743967828418199</v>
      </c>
      <c r="AD8" s="3">
        <v>5.5127345844504001</v>
      </c>
      <c r="AE8" s="3">
        <v>3.6695710455764101</v>
      </c>
      <c r="AF8" s="3">
        <v>3.43498659517426</v>
      </c>
      <c r="AG8" s="3">
        <v>3.2339142091152802</v>
      </c>
      <c r="AH8" s="3">
        <v>3.6863270777479902</v>
      </c>
      <c r="AI8" s="3">
        <v>7.7580428954423599</v>
      </c>
      <c r="AJ8" s="3">
        <v>1.4410187667560299</v>
      </c>
      <c r="AK8" s="3">
        <v>4.6079088471849898</v>
      </c>
      <c r="AL8" s="3">
        <v>0.318364611260054</v>
      </c>
      <c r="AM8" s="3">
        <v>6.4678284182305603</v>
      </c>
      <c r="AN8" s="3">
        <v>0.61997319034852505</v>
      </c>
      <c r="AO8" s="3">
        <v>0.23458445040214501</v>
      </c>
      <c r="AP8" s="3">
        <v>0</v>
      </c>
      <c r="AQ8" s="3">
        <v>46.363941018766802</v>
      </c>
      <c r="AR8" s="3">
        <v>8.1266756032171603</v>
      </c>
      <c r="AS8" s="3">
        <v>2.0609919571045601</v>
      </c>
      <c r="AT8" s="3">
        <v>26.3739946380697</v>
      </c>
      <c r="AU8" s="3">
        <v>9.5006702412868602</v>
      </c>
      <c r="AV8" s="3">
        <v>2.9490616621983898</v>
      </c>
      <c r="AW8" s="3">
        <v>1.4242627345844501</v>
      </c>
      <c r="AX8" s="3">
        <v>3.7030831099195698</v>
      </c>
      <c r="AY8" s="3">
        <v>4.3733243967828397</v>
      </c>
      <c r="AZ8" s="3">
        <v>3.0328418230562999</v>
      </c>
      <c r="BA8" s="3">
        <v>1.2567024128686299</v>
      </c>
      <c r="BB8" s="3">
        <v>0.87131367292225204</v>
      </c>
      <c r="BC8" s="3">
        <v>0.56970509383377999</v>
      </c>
      <c r="BD8" s="3">
        <v>12.533512064343199</v>
      </c>
      <c r="BE8" s="3">
        <v>3.3512064343163499E-2</v>
      </c>
      <c r="BF8" s="3">
        <v>84.617962466487896</v>
      </c>
      <c r="BG8" s="3">
        <v>1.27345844504021</v>
      </c>
      <c r="BH8" s="3">
        <v>3.9209115281501301</v>
      </c>
      <c r="BI8" s="3">
        <v>20.6769436997319</v>
      </c>
      <c r="BJ8" s="3">
        <v>0.636729222520107</v>
      </c>
      <c r="BK8" s="3">
        <v>8.0596514745308294</v>
      </c>
      <c r="BL8" s="3">
        <v>1.7426273458445001</v>
      </c>
      <c r="BM8" s="3">
        <v>4.4068364611260096</v>
      </c>
      <c r="BN8" s="3">
        <v>27.815013404825699</v>
      </c>
      <c r="BO8" s="3">
        <v>4.2560321715817704</v>
      </c>
      <c r="BP8" s="3">
        <v>1.22319034852547</v>
      </c>
      <c r="BQ8" s="3">
        <v>16.286863270777499</v>
      </c>
      <c r="BR8" s="3">
        <v>14.996648793565701</v>
      </c>
      <c r="BS8" s="3">
        <v>1.2399463806970501</v>
      </c>
      <c r="BT8" s="3">
        <v>45.978552278820402</v>
      </c>
      <c r="BU8" s="3">
        <v>97.754691689007998</v>
      </c>
      <c r="BV8" s="3">
        <v>16.387399463807</v>
      </c>
      <c r="BW8" s="3">
        <v>17.5603217158177</v>
      </c>
      <c r="BX8" s="3">
        <v>3.9544235924933</v>
      </c>
      <c r="BY8" s="3">
        <v>0.988605898123324</v>
      </c>
      <c r="BZ8" s="3">
        <v>32.071045576407499</v>
      </c>
      <c r="CA8" s="3">
        <v>13.4550938337802</v>
      </c>
      <c r="CB8" s="3">
        <v>8.3612600536193007</v>
      </c>
      <c r="CC8" s="3">
        <v>20.442359249329801</v>
      </c>
      <c r="CD8" s="3">
        <v>15.750670241286899</v>
      </c>
      <c r="CE8" s="3">
        <v>5.9148793565683597</v>
      </c>
    </row>
    <row r="9" spans="1:83" ht="15.6" x14ac:dyDescent="0.25">
      <c r="A9" s="4" t="s">
        <v>4</v>
      </c>
      <c r="B9" s="3">
        <v>5.5928411633109603</v>
      </c>
      <c r="C9" s="3">
        <v>2.7964205816554801</v>
      </c>
      <c r="D9" s="3">
        <v>7.8299776286353504</v>
      </c>
      <c r="E9" s="3">
        <v>33.221476510067099</v>
      </c>
      <c r="F9" s="3">
        <v>3.4675615212527999</v>
      </c>
      <c r="G9" s="3">
        <v>49.888143176733799</v>
      </c>
      <c r="H9" s="3">
        <v>7.8299776286353504</v>
      </c>
      <c r="I9" s="3">
        <v>12.751677852348999</v>
      </c>
      <c r="J9" s="3">
        <v>39.932885906040298</v>
      </c>
      <c r="K9" s="3">
        <v>71.5883668903803</v>
      </c>
      <c r="L9" s="3">
        <v>51.118568232662199</v>
      </c>
      <c r="M9" s="3">
        <v>70.469798657718101</v>
      </c>
      <c r="N9" s="3">
        <v>18.7919463087248</v>
      </c>
      <c r="O9" s="3">
        <v>8.1655480984339999</v>
      </c>
      <c r="P9" s="3">
        <v>43.512304250559303</v>
      </c>
      <c r="Q9" s="3">
        <v>57.158836689037997</v>
      </c>
      <c r="R9" s="3">
        <v>34.451901565995499</v>
      </c>
      <c r="S9" s="3">
        <v>38.478747203579402</v>
      </c>
      <c r="T9" s="3">
        <v>14.5413870246085</v>
      </c>
      <c r="U9" s="3">
        <v>21.252796420581699</v>
      </c>
      <c r="V9" s="3">
        <v>20.3579418344519</v>
      </c>
      <c r="W9" s="3">
        <v>2.46085011185682</v>
      </c>
      <c r="X9" s="3">
        <v>12.5279642058166</v>
      </c>
      <c r="Y9" s="3">
        <v>38.031319910514497</v>
      </c>
      <c r="Z9" s="3">
        <v>4.5861297539149897</v>
      </c>
      <c r="AA9" s="3">
        <v>2.6845637583892601</v>
      </c>
      <c r="AB9" s="3">
        <v>5.9284116331096204</v>
      </c>
      <c r="AC9" s="3">
        <v>4.3624161073825496</v>
      </c>
      <c r="AD9" s="3">
        <v>51.454138702460902</v>
      </c>
      <c r="AE9" s="3">
        <v>4.1387024608501104</v>
      </c>
      <c r="AF9" s="3">
        <v>6.1521252796420596</v>
      </c>
      <c r="AG9" s="3">
        <v>0.67114093959731502</v>
      </c>
      <c r="AH9" s="3">
        <v>19.239373601789701</v>
      </c>
      <c r="AI9" s="3">
        <v>28.187919463087201</v>
      </c>
      <c r="AJ9" s="3">
        <v>1.78970917225951</v>
      </c>
      <c r="AK9" s="3">
        <v>2.9082774049217002</v>
      </c>
      <c r="AL9" s="3">
        <v>2.1252796420581701</v>
      </c>
      <c r="AM9" s="3">
        <v>21.700223713646501</v>
      </c>
      <c r="AN9" s="3">
        <v>1.0067114093959699</v>
      </c>
      <c r="AO9" s="3">
        <v>0.223713646532438</v>
      </c>
      <c r="AP9" s="3">
        <v>0.111856823266219</v>
      </c>
      <c r="AQ9" s="3">
        <v>28.635346756152099</v>
      </c>
      <c r="AR9" s="3">
        <v>7.2706935123042502</v>
      </c>
      <c r="AS9" s="3">
        <v>1.34228187919463</v>
      </c>
      <c r="AT9" s="3">
        <v>38.590604026845597</v>
      </c>
      <c r="AU9" s="3">
        <v>19.910514541386998</v>
      </c>
      <c r="AV9" s="3">
        <v>0.67114093959731502</v>
      </c>
      <c r="AW9" s="3">
        <v>0.111856823266219</v>
      </c>
      <c r="AX9" s="3">
        <v>0.78299776286353495</v>
      </c>
      <c r="AY9" s="3">
        <v>2.6845637583892601</v>
      </c>
      <c r="AZ9" s="3">
        <v>0.111856823266219</v>
      </c>
      <c r="BA9" s="3">
        <v>2.46085011185682</v>
      </c>
      <c r="BB9" s="3">
        <v>0.223713646532438</v>
      </c>
      <c r="BC9" s="3">
        <v>0.67114093959731502</v>
      </c>
      <c r="BD9" s="3">
        <v>5.5928411633109603</v>
      </c>
      <c r="BE9" s="3">
        <v>0</v>
      </c>
      <c r="BF9" s="3">
        <v>79.865771812080496</v>
      </c>
      <c r="BG9" s="3">
        <v>5.2572706935123001</v>
      </c>
      <c r="BH9" s="3">
        <v>3.3557046979865799</v>
      </c>
      <c r="BI9" s="3">
        <v>22.147651006711399</v>
      </c>
      <c r="BJ9" s="3">
        <v>1.23042505592841</v>
      </c>
      <c r="BK9" s="3">
        <v>2.46085011185682</v>
      </c>
      <c r="BL9" s="3">
        <v>2.0134228187919501</v>
      </c>
      <c r="BM9" s="3">
        <v>3.57941834451902</v>
      </c>
      <c r="BN9" s="3">
        <v>54.250559284116299</v>
      </c>
      <c r="BO9" s="3">
        <v>1.0067114093959699</v>
      </c>
      <c r="BP9" s="3">
        <v>2.5727069351230401</v>
      </c>
      <c r="BQ9" s="3">
        <v>30.5369127516779</v>
      </c>
      <c r="BR9" s="3">
        <v>17.5615212527964</v>
      </c>
      <c r="BS9" s="3">
        <v>0.111856823266219</v>
      </c>
      <c r="BT9" s="3">
        <v>52.4608501118568</v>
      </c>
      <c r="BU9" s="3">
        <v>99.440715883668901</v>
      </c>
      <c r="BV9" s="3">
        <v>25.6152125279642</v>
      </c>
      <c r="BW9" s="3">
        <v>5.7046979865771803</v>
      </c>
      <c r="BX9" s="3">
        <v>5.1454138702460801</v>
      </c>
      <c r="BY9" s="3">
        <v>3.57941834451902</v>
      </c>
      <c r="BZ9" s="3">
        <v>48.434004474272903</v>
      </c>
      <c r="CA9" s="3">
        <v>1.0067114093959699</v>
      </c>
      <c r="CB9" s="3">
        <v>24.832214765100701</v>
      </c>
      <c r="CC9" s="3">
        <v>34.340044742729297</v>
      </c>
      <c r="CD9" s="3">
        <v>24.608501118568199</v>
      </c>
      <c r="CE9" s="3">
        <v>18.903803131991101</v>
      </c>
    </row>
    <row r="10" spans="1:83" ht="15.6" x14ac:dyDescent="0.25">
      <c r="A10" s="4" t="s">
        <v>5</v>
      </c>
      <c r="B10" s="3">
        <v>1.3531799729364</v>
      </c>
      <c r="C10" s="3">
        <v>2.4808299503833999</v>
      </c>
      <c r="D10" s="3">
        <v>1.6238159675236801</v>
      </c>
      <c r="E10" s="3">
        <v>2.3906179521876401</v>
      </c>
      <c r="F10" s="3">
        <v>1.39828597203428</v>
      </c>
      <c r="G10" s="3">
        <v>26.702751465944999</v>
      </c>
      <c r="H10" s="3">
        <v>15.065403698691901</v>
      </c>
      <c r="I10" s="3">
        <v>0.13531799729364</v>
      </c>
      <c r="J10" s="3">
        <v>65.764546684709103</v>
      </c>
      <c r="K10" s="3">
        <v>37.663509246729802</v>
      </c>
      <c r="L10" s="3">
        <v>40.099233198015298</v>
      </c>
      <c r="M10" s="3">
        <v>68.110058637798801</v>
      </c>
      <c r="N10" s="3">
        <v>40.640505187189902</v>
      </c>
      <c r="O10" s="3">
        <v>24.176815516463702</v>
      </c>
      <c r="P10" s="3">
        <v>21.244925575101501</v>
      </c>
      <c r="Q10" s="3">
        <v>30.672079386558401</v>
      </c>
      <c r="R10" s="3">
        <v>31.799729364005401</v>
      </c>
      <c r="S10" s="3">
        <v>34.776725304465501</v>
      </c>
      <c r="T10" s="3">
        <v>16.238159675236801</v>
      </c>
      <c r="U10" s="3">
        <v>16.193053676138899</v>
      </c>
      <c r="V10" s="3">
        <v>23.410013531799699</v>
      </c>
      <c r="W10" s="3">
        <v>1.4433919711321599</v>
      </c>
      <c r="X10" s="3">
        <v>5.0067658998646802</v>
      </c>
      <c r="Y10" s="3">
        <v>17.546233649075301</v>
      </c>
      <c r="Z10" s="3">
        <v>15.9224176815516</v>
      </c>
      <c r="AA10" s="3">
        <v>5.0969778980604401</v>
      </c>
      <c r="AB10" s="3">
        <v>1.6238159675236801</v>
      </c>
      <c r="AC10" s="3">
        <v>4.55570590888588</v>
      </c>
      <c r="AD10" s="3">
        <v>24.447451511051</v>
      </c>
      <c r="AE10" s="3">
        <v>2.43572395128552</v>
      </c>
      <c r="AF10" s="3">
        <v>1.8944519621109599</v>
      </c>
      <c r="AG10" s="3">
        <v>3.02210193955796</v>
      </c>
      <c r="AH10" s="3">
        <v>2.5259359494812799</v>
      </c>
      <c r="AI10" s="3">
        <v>11.7726657645467</v>
      </c>
      <c r="AJ10" s="3">
        <v>1.08254397834912</v>
      </c>
      <c r="AK10" s="3">
        <v>6.35994587280108</v>
      </c>
      <c r="AL10" s="3">
        <v>4.5105999097879997E-2</v>
      </c>
      <c r="AM10" s="3">
        <v>2.5259359494812799</v>
      </c>
      <c r="AN10" s="3">
        <v>0.54127198917455999</v>
      </c>
      <c r="AO10" s="3">
        <v>0.13531799729364</v>
      </c>
      <c r="AP10" s="3">
        <v>9.0211998195759993E-2</v>
      </c>
      <c r="AQ10" s="3">
        <v>48.263419034731598</v>
      </c>
      <c r="AR10" s="3">
        <v>5.3676138926477197</v>
      </c>
      <c r="AS10" s="3">
        <v>3.5633739287325201</v>
      </c>
      <c r="AT10" s="3">
        <v>17.185385656292301</v>
      </c>
      <c r="AU10" s="3">
        <v>6.5403698691925998</v>
      </c>
      <c r="AV10" s="3">
        <v>1.98466396030672</v>
      </c>
      <c r="AW10" s="3">
        <v>1.53360396932792</v>
      </c>
      <c r="AX10" s="3">
        <v>0.31574199368515998</v>
      </c>
      <c r="AY10" s="3">
        <v>1.9395579612088401</v>
      </c>
      <c r="AZ10" s="3">
        <v>5.0969778980604401</v>
      </c>
      <c r="BA10" s="3">
        <v>1.7140279657194399</v>
      </c>
      <c r="BB10" s="3">
        <v>0.76680198466395999</v>
      </c>
      <c r="BC10" s="3">
        <v>0.49616599007668</v>
      </c>
      <c r="BD10" s="3">
        <v>0.90211998195760001</v>
      </c>
      <c r="BE10" s="3">
        <v>9.0211998195759993E-2</v>
      </c>
      <c r="BF10" s="3">
        <v>76.544880469102395</v>
      </c>
      <c r="BG10" s="3">
        <v>0.72169598556607994</v>
      </c>
      <c r="BH10" s="3">
        <v>3.06720793865584</v>
      </c>
      <c r="BI10" s="3">
        <v>21.605773567884501</v>
      </c>
      <c r="BJ10" s="3">
        <v>0.63148398737031997</v>
      </c>
      <c r="BK10" s="3">
        <v>12.043301759134</v>
      </c>
      <c r="BL10" s="3">
        <v>1.3080739738385201</v>
      </c>
      <c r="BM10" s="3">
        <v>5.9539918809201602</v>
      </c>
      <c r="BN10" s="3">
        <v>36.986919260261601</v>
      </c>
      <c r="BO10" s="3">
        <v>2.2552999548939998</v>
      </c>
      <c r="BP10" s="3">
        <v>0</v>
      </c>
      <c r="BQ10" s="3">
        <v>33.198015336039703</v>
      </c>
      <c r="BR10" s="3">
        <v>19.846639603067199</v>
      </c>
      <c r="BS10" s="3">
        <v>1.5787099684257999</v>
      </c>
      <c r="BT10" s="3">
        <v>36.6711772665765</v>
      </c>
      <c r="BU10" s="3">
        <v>94.406856111862893</v>
      </c>
      <c r="BV10" s="3">
        <v>35.453315290933702</v>
      </c>
      <c r="BW10" s="3">
        <v>29.724853405502898</v>
      </c>
      <c r="BX10" s="3">
        <v>2.7063599458728</v>
      </c>
      <c r="BY10" s="3">
        <v>0.40595399188092002</v>
      </c>
      <c r="BZ10" s="3">
        <v>9.3369418132611592</v>
      </c>
      <c r="CA10" s="3">
        <v>2.7063599458728</v>
      </c>
      <c r="CB10" s="3">
        <v>14.659449706810999</v>
      </c>
      <c r="CC10" s="3">
        <v>29.2737934145241</v>
      </c>
      <c r="CD10" s="3">
        <v>18.5385656292287</v>
      </c>
      <c r="CE10" s="3">
        <v>14.208389715832199</v>
      </c>
    </row>
    <row r="11" spans="1:83" ht="15.6" x14ac:dyDescent="0.25">
      <c r="A11" s="4" t="s">
        <v>6</v>
      </c>
      <c r="B11" s="3">
        <v>0.450831220061989</v>
      </c>
      <c r="C11" s="3">
        <v>1.8822203437588101</v>
      </c>
      <c r="D11" s="3">
        <v>1.21442659904198</v>
      </c>
      <c r="E11" s="3">
        <v>6.3313609467455603</v>
      </c>
      <c r="F11" s="3">
        <v>0.12116089039166</v>
      </c>
      <c r="G11" s="3">
        <v>9.0898844744998595</v>
      </c>
      <c r="H11" s="3">
        <v>8.3882783882783905</v>
      </c>
      <c r="I11" s="3">
        <v>0.755142293603832</v>
      </c>
      <c r="J11" s="3">
        <v>34.482952944491402</v>
      </c>
      <c r="K11" s="3">
        <v>35.057762750070403</v>
      </c>
      <c r="L11" s="3">
        <v>14.1532826148211</v>
      </c>
      <c r="M11" s="3">
        <v>70.318399549168802</v>
      </c>
      <c r="N11" s="3">
        <v>38.726401803324897</v>
      </c>
      <c r="O11" s="3">
        <v>38.067061143984198</v>
      </c>
      <c r="P11" s="3">
        <v>13.513665821358099</v>
      </c>
      <c r="Q11" s="3">
        <v>50.664976049591402</v>
      </c>
      <c r="R11" s="3">
        <v>73.384051845590307</v>
      </c>
      <c r="S11" s="3">
        <v>72.378134685827007</v>
      </c>
      <c r="T11" s="3">
        <v>61.324316708932102</v>
      </c>
      <c r="U11" s="3">
        <v>39.799943646097503</v>
      </c>
      <c r="V11" s="3">
        <v>62.614821076359497</v>
      </c>
      <c r="W11" s="3">
        <v>6.93434770357847</v>
      </c>
      <c r="X11" s="3">
        <v>12.676810369118099</v>
      </c>
      <c r="Y11" s="3">
        <v>7.9684418145956597</v>
      </c>
      <c r="Z11" s="3">
        <v>22.7162581008735</v>
      </c>
      <c r="AA11" s="3">
        <v>8.5150746689208194</v>
      </c>
      <c r="AB11" s="3">
        <v>2.6176387714849301</v>
      </c>
      <c r="AC11" s="3">
        <v>8.3150183150183103</v>
      </c>
      <c r="AD11" s="3">
        <v>18.892645815722702</v>
      </c>
      <c r="AE11" s="3">
        <v>3.2065370526909001</v>
      </c>
      <c r="AF11" s="3">
        <v>2.8120597351366601</v>
      </c>
      <c r="AG11" s="3">
        <v>12.479571710340901</v>
      </c>
      <c r="AH11" s="3">
        <v>6.8667230205691796</v>
      </c>
      <c r="AI11" s="3">
        <v>23.978585517047101</v>
      </c>
      <c r="AJ11" s="3">
        <v>0.93265708650323997</v>
      </c>
      <c r="AK11" s="3">
        <v>5.1197520428289698</v>
      </c>
      <c r="AL11" s="3">
        <v>0.61143984220907299</v>
      </c>
      <c r="AM11" s="3">
        <v>3.7390814313891201</v>
      </c>
      <c r="AN11" s="3">
        <v>0.16624401239785899</v>
      </c>
      <c r="AO11" s="3">
        <v>0.23386869540715699</v>
      </c>
      <c r="AP11" s="3">
        <v>1.12707805015497E-2</v>
      </c>
      <c r="AQ11" s="3">
        <v>36.190476190476197</v>
      </c>
      <c r="AR11" s="3">
        <v>9.1406029867568304</v>
      </c>
      <c r="AS11" s="3">
        <v>14.9732318963088</v>
      </c>
      <c r="AT11" s="3">
        <v>24.663285432516201</v>
      </c>
      <c r="AU11" s="3">
        <v>12.6091856861088</v>
      </c>
      <c r="AV11" s="3">
        <v>7.9797125950972099</v>
      </c>
      <c r="AW11" s="3">
        <v>6.4243448858833503</v>
      </c>
      <c r="AX11" s="3">
        <v>0.22259791490560699</v>
      </c>
      <c r="AY11" s="3">
        <v>7.6754015215553704</v>
      </c>
      <c r="AZ11" s="3">
        <v>3.6827275288813799</v>
      </c>
      <c r="BA11" s="3">
        <v>1.9498450267681</v>
      </c>
      <c r="BB11" s="3">
        <v>5.1591997745843896</v>
      </c>
      <c r="BC11" s="3">
        <v>0.57480980557903605</v>
      </c>
      <c r="BD11" s="3">
        <v>0.853761622992392</v>
      </c>
      <c r="BE11" s="3">
        <v>0.24513947590870699</v>
      </c>
      <c r="BF11" s="3">
        <v>60.966469428007898</v>
      </c>
      <c r="BG11" s="3">
        <v>4.0687517610594499</v>
      </c>
      <c r="BH11" s="3">
        <v>2.54156100309946</v>
      </c>
      <c r="BI11" s="3">
        <v>17.173851789236402</v>
      </c>
      <c r="BJ11" s="3">
        <v>0.805860805860806</v>
      </c>
      <c r="BK11" s="3">
        <v>18.458720766413101</v>
      </c>
      <c r="BL11" s="3">
        <v>1.7723302338686999</v>
      </c>
      <c r="BM11" s="3">
        <v>5.5311355311355301</v>
      </c>
      <c r="BN11" s="3">
        <v>64.426599041983593</v>
      </c>
      <c r="BO11" s="3">
        <v>9.0786136939983102</v>
      </c>
      <c r="BP11" s="3">
        <v>0.60580445195829802</v>
      </c>
      <c r="BQ11" s="3">
        <v>15.9030712876867</v>
      </c>
      <c r="BR11" s="3">
        <v>20.369118061425802</v>
      </c>
      <c r="BS11" s="3">
        <v>0.70442378134685801</v>
      </c>
      <c r="BT11" s="3">
        <v>62.513384051845598</v>
      </c>
      <c r="BU11" s="3">
        <v>99.289940828402393</v>
      </c>
      <c r="BV11" s="3">
        <v>30.276134122287999</v>
      </c>
      <c r="BW11" s="3">
        <v>12.102000563539001</v>
      </c>
      <c r="BX11" s="3">
        <v>2.88250211327134</v>
      </c>
      <c r="BY11" s="3">
        <v>1.03409411101719</v>
      </c>
      <c r="BZ11" s="3">
        <v>12.9698506621584</v>
      </c>
      <c r="CA11" s="3">
        <v>1.40602986756833</v>
      </c>
      <c r="CB11" s="3">
        <v>45.776275007044198</v>
      </c>
      <c r="CC11" s="3">
        <v>66.291913214990103</v>
      </c>
      <c r="CD11" s="3">
        <v>49.213863060016898</v>
      </c>
      <c r="CE11" s="3">
        <v>25.480417018878601</v>
      </c>
    </row>
    <row r="12" spans="1:83" ht="15.6" x14ac:dyDescent="0.25">
      <c r="A12" s="4" t="s">
        <v>7</v>
      </c>
      <c r="B12" s="3">
        <v>1.02896341463415</v>
      </c>
      <c r="C12" s="3">
        <v>2.2103658536585402</v>
      </c>
      <c r="D12" s="3">
        <v>3.2012195121951201</v>
      </c>
      <c r="E12" s="3">
        <v>0.53353658536585402</v>
      </c>
      <c r="F12" s="3">
        <v>3.8109756097561003E-2</v>
      </c>
      <c r="G12" s="3">
        <v>10.2896341463415</v>
      </c>
      <c r="H12" s="3">
        <v>5.1448170731707297</v>
      </c>
      <c r="I12" s="3">
        <v>0.15243902439024401</v>
      </c>
      <c r="J12" s="3">
        <v>16.310975609756099</v>
      </c>
      <c r="K12" s="3">
        <v>43.140243902439003</v>
      </c>
      <c r="L12" s="3">
        <v>14.9009146341463</v>
      </c>
      <c r="M12" s="3">
        <v>75.457317073170699</v>
      </c>
      <c r="N12" s="3">
        <v>34.984756097560997</v>
      </c>
      <c r="O12" s="3">
        <v>34.4893292682927</v>
      </c>
      <c r="P12" s="3">
        <v>14.214939024390199</v>
      </c>
      <c r="Q12" s="3">
        <v>55.068597560975597</v>
      </c>
      <c r="R12" s="3">
        <v>73.094512195121993</v>
      </c>
      <c r="S12" s="3">
        <v>79.954268292682897</v>
      </c>
      <c r="T12" s="3">
        <v>70.807926829268297</v>
      </c>
      <c r="U12" s="3">
        <v>61.928353658536601</v>
      </c>
      <c r="V12" s="3">
        <v>65.358231707317103</v>
      </c>
      <c r="W12" s="3">
        <v>7.6600609756097597</v>
      </c>
      <c r="X12" s="3">
        <v>22.903963414634099</v>
      </c>
      <c r="Y12" s="3">
        <v>14.024390243902401</v>
      </c>
      <c r="Z12" s="3">
        <v>22.179878048780498</v>
      </c>
      <c r="AA12" s="3">
        <v>6.6310975609756104</v>
      </c>
      <c r="AB12" s="3">
        <v>2.9725609756097602</v>
      </c>
      <c r="AC12" s="3">
        <v>13.5289634146341</v>
      </c>
      <c r="AD12" s="3">
        <v>17.644817073170699</v>
      </c>
      <c r="AE12" s="3">
        <v>6.2118902439024399</v>
      </c>
      <c r="AF12" s="3">
        <v>2.1341463414634099</v>
      </c>
      <c r="AG12" s="3">
        <v>6.5167682926829302</v>
      </c>
      <c r="AH12" s="3">
        <v>6.9359756097560998</v>
      </c>
      <c r="AI12" s="3">
        <v>27.362804878048799</v>
      </c>
      <c r="AJ12" s="3">
        <v>0.19054878048780499</v>
      </c>
      <c r="AK12" s="3">
        <v>1.5243902439024399</v>
      </c>
      <c r="AL12" s="3">
        <v>0.30487804878048802</v>
      </c>
      <c r="AM12" s="3">
        <v>0.68597560975609795</v>
      </c>
      <c r="AN12" s="3">
        <v>0.26676829268292701</v>
      </c>
      <c r="AO12" s="3">
        <v>0.228658536585366</v>
      </c>
      <c r="AP12" s="3">
        <v>0</v>
      </c>
      <c r="AQ12" s="3">
        <v>17.759146341463399</v>
      </c>
      <c r="AR12" s="3">
        <v>7.4314024390243896</v>
      </c>
      <c r="AS12" s="3">
        <v>8.1173780487804894</v>
      </c>
      <c r="AT12" s="3">
        <v>21.608231707317099</v>
      </c>
      <c r="AU12" s="3">
        <v>7.6600609756097597</v>
      </c>
      <c r="AV12" s="3">
        <v>6.6692073170731696</v>
      </c>
      <c r="AW12" s="3">
        <v>1.7911585365853699</v>
      </c>
      <c r="AX12" s="3">
        <v>0.68597560975609795</v>
      </c>
      <c r="AY12" s="3">
        <v>9.375</v>
      </c>
      <c r="AZ12" s="3">
        <v>0.38109756097560998</v>
      </c>
      <c r="BA12" s="3">
        <v>1.67682926829268</v>
      </c>
      <c r="BB12" s="3">
        <v>10.7469512195122</v>
      </c>
      <c r="BC12" s="3">
        <v>1.3338414634146301</v>
      </c>
      <c r="BD12" s="3">
        <v>1.4862804878048801</v>
      </c>
      <c r="BE12" s="3">
        <v>7.6219512195121894E-2</v>
      </c>
      <c r="BF12" s="3">
        <v>63.681402439024403</v>
      </c>
      <c r="BG12" s="3">
        <v>1.9054878048780499</v>
      </c>
      <c r="BH12" s="3">
        <v>0.72408536585365901</v>
      </c>
      <c r="BI12" s="3">
        <v>12.766768292682899</v>
      </c>
      <c r="BJ12" s="3">
        <v>0.228658536585366</v>
      </c>
      <c r="BK12" s="3">
        <v>11.9664634146341</v>
      </c>
      <c r="BL12" s="3">
        <v>2.6676829268292699</v>
      </c>
      <c r="BM12" s="3">
        <v>4.4207317073170698</v>
      </c>
      <c r="BN12" s="3">
        <v>63.490853658536601</v>
      </c>
      <c r="BO12" s="3">
        <v>13.9481707317073</v>
      </c>
      <c r="BP12" s="3">
        <v>0.38109756097560998</v>
      </c>
      <c r="BQ12" s="3">
        <v>14.672256097561</v>
      </c>
      <c r="BR12" s="3">
        <v>12.042682926829301</v>
      </c>
      <c r="BS12" s="3">
        <v>7.6219512195121894E-2</v>
      </c>
      <c r="BT12" s="3">
        <v>75.266768292682897</v>
      </c>
      <c r="BU12" s="3">
        <v>99.961890243902403</v>
      </c>
      <c r="BV12" s="3">
        <v>14.2530487804878</v>
      </c>
      <c r="BW12" s="3">
        <v>6.0213414634146298</v>
      </c>
      <c r="BX12" s="3">
        <v>0.76219512195121997</v>
      </c>
      <c r="BY12" s="3">
        <v>1.06707317073171</v>
      </c>
      <c r="BZ12" s="3">
        <v>16.6920731707317</v>
      </c>
      <c r="CA12" s="3">
        <v>2.0579268292682902</v>
      </c>
      <c r="CB12" s="3">
        <v>53.201219512195102</v>
      </c>
      <c r="CC12" s="3">
        <v>61.013719512195102</v>
      </c>
      <c r="CD12" s="3">
        <v>44.359756097560997</v>
      </c>
      <c r="CE12" s="3">
        <v>14.1768292682927</v>
      </c>
    </row>
    <row r="13" spans="1:83" ht="15.6" x14ac:dyDescent="0.25">
      <c r="A13" s="4" t="s">
        <v>8</v>
      </c>
      <c r="B13" s="3">
        <v>1.5972977614931001</v>
      </c>
      <c r="C13" s="3">
        <v>3.7155779469857402</v>
      </c>
      <c r="D13" s="3">
        <v>2.7995648937997402</v>
      </c>
      <c r="E13" s="3">
        <v>11.1868094120341</v>
      </c>
      <c r="F13" s="3">
        <v>0.332054731779928</v>
      </c>
      <c r="G13" s="3">
        <v>14.799335890536399</v>
      </c>
      <c r="H13" s="3">
        <v>13.1505123948016</v>
      </c>
      <c r="I13" s="3">
        <v>0.54388275032919198</v>
      </c>
      <c r="J13" s="3">
        <v>44.466708650598299</v>
      </c>
      <c r="K13" s="3">
        <v>43.5506955974123</v>
      </c>
      <c r="L13" s="3">
        <v>36.646247209022697</v>
      </c>
      <c r="M13" s="3">
        <v>68.471975725654104</v>
      </c>
      <c r="N13" s="3">
        <v>42.634682544226301</v>
      </c>
      <c r="O13" s="3">
        <v>34.1558367206733</v>
      </c>
      <c r="P13" s="3">
        <v>21.480506097211901</v>
      </c>
      <c r="Q13" s="3">
        <v>62.6381175931757</v>
      </c>
      <c r="R13" s="3">
        <v>64.676246636514605</v>
      </c>
      <c r="S13" s="3">
        <v>63.937711112383397</v>
      </c>
      <c r="T13" s="3">
        <v>45.004866319344998</v>
      </c>
      <c r="U13" s="3">
        <v>36.903875880231297</v>
      </c>
      <c r="V13" s="3">
        <v>48.920822121715197</v>
      </c>
      <c r="W13" s="3">
        <v>4.26518577889735</v>
      </c>
      <c r="X13" s="3">
        <v>23.598786282704499</v>
      </c>
      <c r="Y13" s="3">
        <v>9.3547833056620995</v>
      </c>
      <c r="Z13" s="3">
        <v>16.459609549436099</v>
      </c>
      <c r="AA13" s="3">
        <v>6.5952939829392596</v>
      </c>
      <c r="AB13" s="3">
        <v>2.5419362225911701</v>
      </c>
      <c r="AC13" s="3">
        <v>12.3146504837694</v>
      </c>
      <c r="AD13" s="3">
        <v>13.963473979504201</v>
      </c>
      <c r="AE13" s="3">
        <v>3.61825156008473</v>
      </c>
      <c r="AF13" s="3">
        <v>2.7652144043052602</v>
      </c>
      <c r="AG13" s="3">
        <v>8.03801454170722</v>
      </c>
      <c r="AH13" s="3">
        <v>4.7460926318199999</v>
      </c>
      <c r="AI13" s="3">
        <v>22.041564092288301</v>
      </c>
      <c r="AJ13" s="3">
        <v>1.1221159901528599</v>
      </c>
      <c r="AK13" s="3">
        <v>7.4139806492242499</v>
      </c>
      <c r="AL13" s="3">
        <v>0.44083128184576598</v>
      </c>
      <c r="AM13" s="3">
        <v>5.1754737505009398</v>
      </c>
      <c r="AN13" s="3">
        <v>0.32632965019751498</v>
      </c>
      <c r="AO13" s="3">
        <v>0.148852121142726</v>
      </c>
      <c r="AP13" s="3">
        <v>3.4350489494475299E-2</v>
      </c>
      <c r="AQ13" s="3">
        <v>37.287456346252903</v>
      </c>
      <c r="AR13" s="3">
        <v>11.7421423255281</v>
      </c>
      <c r="AS13" s="3">
        <v>9.6982882006068607</v>
      </c>
      <c r="AT13" s="3">
        <v>36.062288887616702</v>
      </c>
      <c r="AU13" s="3">
        <v>16.081754164996902</v>
      </c>
      <c r="AV13" s="3">
        <v>6.30903990381863</v>
      </c>
      <c r="AW13" s="3">
        <v>7.1449018148508596</v>
      </c>
      <c r="AX13" s="3">
        <v>0.223278181714089</v>
      </c>
      <c r="AY13" s="3">
        <v>6.5208679223678896</v>
      </c>
      <c r="AZ13" s="3">
        <v>6.8300223278181704</v>
      </c>
      <c r="BA13" s="3">
        <v>2.7709394858876699</v>
      </c>
      <c r="BB13" s="3">
        <v>2.8453655464590399</v>
      </c>
      <c r="BC13" s="3">
        <v>0.51525734241712895</v>
      </c>
      <c r="BD13" s="3">
        <v>1.6259231694051599</v>
      </c>
      <c r="BE13" s="3">
        <v>0.32632965019751498</v>
      </c>
      <c r="BF13" s="3">
        <v>74.053930268506306</v>
      </c>
      <c r="BG13" s="3">
        <v>2.63926260949219</v>
      </c>
      <c r="BH13" s="3">
        <v>2.2327818171408902</v>
      </c>
      <c r="BI13" s="3">
        <v>23.427033835232201</v>
      </c>
      <c r="BJ13" s="3">
        <v>1.27096811129559</v>
      </c>
      <c r="BK13" s="3">
        <v>21.337379057651599</v>
      </c>
      <c r="BL13" s="3">
        <v>3.7384782733153901</v>
      </c>
      <c r="BM13" s="3">
        <v>10.7860537012652</v>
      </c>
      <c r="BN13" s="3">
        <v>54.451250930325799</v>
      </c>
      <c r="BO13" s="3">
        <v>7.5628327703669802</v>
      </c>
      <c r="BP13" s="3">
        <v>1.23661762180111</v>
      </c>
      <c r="BQ13" s="3">
        <v>23.032003206045701</v>
      </c>
      <c r="BR13" s="3">
        <v>23.822064464418599</v>
      </c>
      <c r="BS13" s="3">
        <v>0.66983454514226803</v>
      </c>
      <c r="BT13" s="3">
        <v>57.548520066410902</v>
      </c>
      <c r="BU13" s="3">
        <v>99.026736130989903</v>
      </c>
      <c r="BV13" s="3">
        <v>34.774145531573801</v>
      </c>
      <c r="BW13" s="3">
        <v>15.045514398580201</v>
      </c>
      <c r="BX13" s="3">
        <v>4.5514398580179796</v>
      </c>
      <c r="BY13" s="3">
        <v>1.4255453140207199</v>
      </c>
      <c r="BZ13" s="3">
        <v>17.8279040476327</v>
      </c>
      <c r="CA13" s="3">
        <v>2.8281903017118002</v>
      </c>
      <c r="CB13" s="3">
        <v>72.490982996507697</v>
      </c>
      <c r="CC13" s="3">
        <v>86.156752733726506</v>
      </c>
      <c r="CD13" s="3">
        <v>74.323009102879695</v>
      </c>
      <c r="CE13" s="3">
        <v>33.377225625465201</v>
      </c>
    </row>
    <row r="14" spans="1:83" ht="15.6" x14ac:dyDescent="0.25">
      <c r="A14" s="4" t="s">
        <v>9</v>
      </c>
      <c r="B14" s="3">
        <v>5.9741979235625603E-2</v>
      </c>
      <c r="C14" s="3">
        <v>2.0861253289845498</v>
      </c>
      <c r="D14" s="3">
        <v>1.3611483377197899</v>
      </c>
      <c r="E14" s="3">
        <v>0.97363279673195202</v>
      </c>
      <c r="F14" s="3">
        <v>4.1980850273682799E-2</v>
      </c>
      <c r="G14" s="3">
        <v>0.52637527650848503</v>
      </c>
      <c r="H14" s="3">
        <v>7.0221045323171802</v>
      </c>
      <c r="I14" s="3">
        <v>1.1690052153133199</v>
      </c>
      <c r="J14" s="3">
        <v>20.141120242843101</v>
      </c>
      <c r="K14" s="3">
        <v>30.0211518899456</v>
      </c>
      <c r="L14" s="3">
        <v>1.4644858153165501</v>
      </c>
      <c r="M14" s="3">
        <v>20.735310739024399</v>
      </c>
      <c r="N14" s="3">
        <v>32.856473931506599</v>
      </c>
      <c r="O14" s="3">
        <v>52.062712931716497</v>
      </c>
      <c r="P14" s="3">
        <v>0.72174769508985503</v>
      </c>
      <c r="Q14" s="3">
        <v>22.9893594691037</v>
      </c>
      <c r="R14" s="3">
        <v>46.926517365540199</v>
      </c>
      <c r="S14" s="3">
        <v>63.324883341675701</v>
      </c>
      <c r="T14" s="3">
        <v>68.170442252111201</v>
      </c>
      <c r="U14" s="3">
        <v>22.868260862545</v>
      </c>
      <c r="V14" s="3">
        <v>42.5944165469136</v>
      </c>
      <c r="W14" s="3">
        <v>0.351993283063956</v>
      </c>
      <c r="X14" s="3">
        <v>1.62756527214894</v>
      </c>
      <c r="Y14" s="3">
        <v>2.4768701661472901</v>
      </c>
      <c r="Z14" s="3">
        <v>44.296255631085202</v>
      </c>
      <c r="AA14" s="3">
        <v>33.363473430965698</v>
      </c>
      <c r="AB14" s="3">
        <v>30.268193047325301</v>
      </c>
      <c r="AC14" s="3">
        <v>23.220254145609001</v>
      </c>
      <c r="AD14" s="3">
        <v>6.6652673049908797</v>
      </c>
      <c r="AE14" s="3">
        <v>2.6254177901926301</v>
      </c>
      <c r="AF14" s="3">
        <v>5.0990586601650199</v>
      </c>
      <c r="AG14" s="3">
        <v>2.0699788481100501</v>
      </c>
      <c r="AH14" s="3">
        <v>22.978056932491601</v>
      </c>
      <c r="AI14" s="3">
        <v>7.0301777727544303</v>
      </c>
      <c r="AJ14" s="3">
        <v>1.2335911388112999</v>
      </c>
      <c r="AK14" s="3">
        <v>5.5220964590767396</v>
      </c>
      <c r="AL14" s="3">
        <v>1.7309027497456899</v>
      </c>
      <c r="AM14" s="3">
        <v>1.20937141749956</v>
      </c>
      <c r="AN14" s="3">
        <v>1.38052411476919</v>
      </c>
      <c r="AO14" s="3">
        <v>1.64855569728578</v>
      </c>
      <c r="AP14" s="3">
        <v>8.0732404372466995E-3</v>
      </c>
      <c r="AQ14" s="3">
        <v>41.9178789982723</v>
      </c>
      <c r="AR14" s="3">
        <v>16.732598130237498</v>
      </c>
      <c r="AS14" s="3">
        <v>2.9951722022185301</v>
      </c>
      <c r="AT14" s="3">
        <v>14.297708814363901</v>
      </c>
      <c r="AU14" s="3">
        <v>5.5124085705520498</v>
      </c>
      <c r="AV14" s="3">
        <v>5.7594497279318002</v>
      </c>
      <c r="AW14" s="3">
        <v>0.858992782523049</v>
      </c>
      <c r="AX14" s="3">
        <v>0.26641693442914099</v>
      </c>
      <c r="AY14" s="3">
        <v>4.4548140732727299</v>
      </c>
      <c r="AZ14" s="3">
        <v>2.86438570713513</v>
      </c>
      <c r="BA14" s="3">
        <v>1.1706198634007701</v>
      </c>
      <c r="BB14" s="3">
        <v>0.65070317924208398</v>
      </c>
      <c r="BC14" s="3">
        <v>1.2561962120355901</v>
      </c>
      <c r="BD14" s="3">
        <v>0.360066523501203</v>
      </c>
      <c r="BE14" s="3">
        <v>0.100108181421859</v>
      </c>
      <c r="BF14" s="3">
        <v>12.2939305378393</v>
      </c>
      <c r="BG14" s="3">
        <v>0.48923837049715002</v>
      </c>
      <c r="BH14" s="3">
        <v>0.569970774869617</v>
      </c>
      <c r="BI14" s="3">
        <v>4.6146642339302204</v>
      </c>
      <c r="BJ14" s="3">
        <v>0.60549303279350297</v>
      </c>
      <c r="BK14" s="3">
        <v>2.5463000339076101</v>
      </c>
      <c r="BL14" s="3">
        <v>0.993008573781344</v>
      </c>
      <c r="BM14" s="3">
        <v>5.9322170732888804</v>
      </c>
      <c r="BN14" s="3">
        <v>46.225760095587198</v>
      </c>
      <c r="BO14" s="3">
        <v>5.7868987454184397</v>
      </c>
      <c r="BP14" s="3">
        <v>0.12755719890849801</v>
      </c>
      <c r="BQ14" s="3">
        <v>1.9408070011141101</v>
      </c>
      <c r="BR14" s="3">
        <v>9.8073724831672902</v>
      </c>
      <c r="BS14" s="3">
        <v>0.31324172896517199</v>
      </c>
      <c r="BT14" s="3">
        <v>96.962846947507799</v>
      </c>
      <c r="BU14" s="3">
        <v>98.146383995608204</v>
      </c>
      <c r="BV14" s="3">
        <v>8.0587086044596603</v>
      </c>
      <c r="BW14" s="3">
        <v>57.581580094618403</v>
      </c>
      <c r="BX14" s="3">
        <v>1.86814783717889</v>
      </c>
      <c r="BY14" s="3">
        <v>2.7481310448387801</v>
      </c>
      <c r="BZ14" s="3">
        <v>49.708556020215397</v>
      </c>
      <c r="CA14" s="3">
        <v>0.500540907109296</v>
      </c>
      <c r="CB14" s="3">
        <v>1.5161545541149299</v>
      </c>
      <c r="CC14" s="3">
        <v>4.2368365814670703</v>
      </c>
      <c r="CD14" s="3">
        <v>1.9779439071254401</v>
      </c>
      <c r="CE14" s="3">
        <v>0.64747388306718501</v>
      </c>
    </row>
    <row r="15" spans="1:83" ht="15.6" x14ac:dyDescent="0.25">
      <c r="A15" s="4" t="s">
        <v>10</v>
      </c>
      <c r="B15" s="3">
        <v>8.3030617540217996E-2</v>
      </c>
      <c r="C15" s="3">
        <v>3.2900882200311399</v>
      </c>
      <c r="D15" s="3">
        <v>3.3108458744161902</v>
      </c>
      <c r="E15" s="3">
        <v>1.83705241307732</v>
      </c>
      <c r="F15" s="3">
        <v>0</v>
      </c>
      <c r="G15" s="3">
        <v>1.01712506486767</v>
      </c>
      <c r="H15" s="3">
        <v>31.800726517903499</v>
      </c>
      <c r="I15" s="3">
        <v>5.1894135962636201E-2</v>
      </c>
      <c r="J15" s="3">
        <v>24.327970939283901</v>
      </c>
      <c r="K15" s="3">
        <v>21.494551115723901</v>
      </c>
      <c r="L15" s="3">
        <v>1.0586403736377801</v>
      </c>
      <c r="M15" s="3">
        <v>11.447846393357599</v>
      </c>
      <c r="N15" s="3">
        <v>56.637259989621199</v>
      </c>
      <c r="O15" s="3">
        <v>58.993253762324898</v>
      </c>
      <c r="P15" s="3">
        <v>0.75765438505448901</v>
      </c>
      <c r="Q15" s="3">
        <v>16.284379865075199</v>
      </c>
      <c r="R15" s="3">
        <v>24.846912298910201</v>
      </c>
      <c r="S15" s="3">
        <v>29.673066943435401</v>
      </c>
      <c r="T15" s="3">
        <v>26.466009340944499</v>
      </c>
      <c r="U15" s="3">
        <v>9.2579138557342997</v>
      </c>
      <c r="V15" s="3">
        <v>46.580176440062303</v>
      </c>
      <c r="W15" s="3">
        <v>8.3030617540217996E-2</v>
      </c>
      <c r="X15" s="3">
        <v>1.3284898806434899</v>
      </c>
      <c r="Y15" s="3">
        <v>1.0378827192527199E-2</v>
      </c>
      <c r="Z15" s="3">
        <v>65.127140633108496</v>
      </c>
      <c r="AA15" s="3">
        <v>34.603009859885802</v>
      </c>
      <c r="AB15" s="3">
        <v>43.829787234042598</v>
      </c>
      <c r="AC15" s="3">
        <v>36.741048261546403</v>
      </c>
      <c r="AD15" s="3">
        <v>0.14530358069538099</v>
      </c>
      <c r="AE15" s="3">
        <v>1.26621691748832</v>
      </c>
      <c r="AF15" s="3">
        <v>19.709392838609201</v>
      </c>
      <c r="AG15" s="3">
        <v>3.5910742086144301</v>
      </c>
      <c r="AH15" s="3">
        <v>38.785677218474298</v>
      </c>
      <c r="AI15" s="3">
        <v>9.7560975609756095</v>
      </c>
      <c r="AJ15" s="3">
        <v>25.853658536585399</v>
      </c>
      <c r="AK15" s="3">
        <v>29.081473793461299</v>
      </c>
      <c r="AL15" s="3">
        <v>0.14530358069538099</v>
      </c>
      <c r="AM15" s="3">
        <v>0.38401660612350802</v>
      </c>
      <c r="AN15" s="3">
        <v>19.076284379865101</v>
      </c>
      <c r="AO15" s="3">
        <v>12.745199792423501</v>
      </c>
      <c r="AP15" s="3">
        <v>7.2651790347690703E-2</v>
      </c>
      <c r="AQ15" s="3">
        <v>76.813700051894102</v>
      </c>
      <c r="AR15" s="3">
        <v>17.3741567202906</v>
      </c>
      <c r="AS15" s="3">
        <v>2.4286455630513801</v>
      </c>
      <c r="AT15" s="3">
        <v>25.8432797093928</v>
      </c>
      <c r="AU15" s="3">
        <v>6.4244940321743602</v>
      </c>
      <c r="AV15" s="3">
        <v>3.03061754021796</v>
      </c>
      <c r="AW15" s="3">
        <v>0.34250129735339901</v>
      </c>
      <c r="AX15" s="3">
        <v>1.8578100674623801</v>
      </c>
      <c r="AY15" s="3">
        <v>4.4628956927867103</v>
      </c>
      <c r="AZ15" s="3">
        <v>12.2158796056046</v>
      </c>
      <c r="BA15" s="3">
        <v>2.30409963674105</v>
      </c>
      <c r="BB15" s="3">
        <v>0.74727555786196198</v>
      </c>
      <c r="BC15" s="3">
        <v>1.0067462376751399</v>
      </c>
      <c r="BD15" s="3">
        <v>0.94447327451997898</v>
      </c>
      <c r="BE15" s="3">
        <v>0.17644006227296299</v>
      </c>
      <c r="BF15" s="3">
        <v>15.007784120394399</v>
      </c>
      <c r="BG15" s="3">
        <v>0.36325895173845402</v>
      </c>
      <c r="BH15" s="3">
        <v>1.5672029060716099</v>
      </c>
      <c r="BI15" s="3">
        <v>18.5469641930462</v>
      </c>
      <c r="BJ15" s="3">
        <v>3.5080435910742098</v>
      </c>
      <c r="BK15" s="3">
        <v>5.4073689673066898</v>
      </c>
      <c r="BL15" s="3">
        <v>6.2065386611312903</v>
      </c>
      <c r="BM15" s="3">
        <v>6.2895692786715101</v>
      </c>
      <c r="BN15" s="3">
        <v>25.168655941878601</v>
      </c>
      <c r="BO15" s="3">
        <v>2.3663725998962102</v>
      </c>
      <c r="BP15" s="3">
        <v>0.207576543850545</v>
      </c>
      <c r="BQ15" s="3">
        <v>0.42553191489361702</v>
      </c>
      <c r="BR15" s="3">
        <v>8.5106382978723403</v>
      </c>
      <c r="BS15" s="3">
        <v>4.68085106382979</v>
      </c>
      <c r="BT15" s="3">
        <v>91.063829787233999</v>
      </c>
      <c r="BU15" s="3">
        <v>91.728074727555807</v>
      </c>
      <c r="BV15" s="3">
        <v>6.2480539699013997</v>
      </c>
      <c r="BW15" s="3">
        <v>92.880124545926293</v>
      </c>
      <c r="BX15" s="3">
        <v>7.0783601453035798</v>
      </c>
      <c r="BY15" s="3">
        <v>4.6393357550596797</v>
      </c>
      <c r="BZ15" s="3">
        <v>21.9927348209652</v>
      </c>
      <c r="CA15" s="3">
        <v>2.06538661131292</v>
      </c>
      <c r="CB15" s="3">
        <v>0.83030617540217999</v>
      </c>
      <c r="CC15" s="3">
        <v>3.2693305656460798</v>
      </c>
      <c r="CD15" s="3">
        <v>1.5464452516865601</v>
      </c>
      <c r="CE15" s="3">
        <v>0.88220031136481603</v>
      </c>
    </row>
    <row r="16" spans="1:83" ht="15.6" x14ac:dyDescent="0.25">
      <c r="A16" s="4" t="s">
        <v>11</v>
      </c>
      <c r="B16" s="3">
        <v>9.9332266431212402E-2</v>
      </c>
      <c r="C16" s="3">
        <v>2.00871916560896</v>
      </c>
      <c r="D16" s="3">
        <v>1.7659069587771099</v>
      </c>
      <c r="E16" s="3">
        <v>1.3023563820981201</v>
      </c>
      <c r="F16" s="3">
        <v>0.121406103415926</v>
      </c>
      <c r="G16" s="3">
        <v>0.67325202803377304</v>
      </c>
      <c r="H16" s="3">
        <v>7.8748413442966703</v>
      </c>
      <c r="I16" s="3">
        <v>1.4403178632525799</v>
      </c>
      <c r="J16" s="3">
        <v>15.622758125931201</v>
      </c>
      <c r="K16" s="3">
        <v>33.044533966116703</v>
      </c>
      <c r="L16" s="3">
        <v>1.50102091496054</v>
      </c>
      <c r="M16" s="3">
        <v>24.8827327410187</v>
      </c>
      <c r="N16" s="3">
        <v>34.871143976601701</v>
      </c>
      <c r="O16" s="3">
        <v>50.389051376855598</v>
      </c>
      <c r="P16" s="3">
        <v>1.6389823961150001</v>
      </c>
      <c r="Q16" s="3">
        <v>21.991060096021201</v>
      </c>
      <c r="R16" s="3">
        <v>50.676011257656903</v>
      </c>
      <c r="S16" s="3">
        <v>58.760554053308297</v>
      </c>
      <c r="T16" s="3">
        <v>61.740522046244699</v>
      </c>
      <c r="U16" s="3">
        <v>18.5365046079135</v>
      </c>
      <c r="V16" s="3">
        <v>48.992881187572401</v>
      </c>
      <c r="W16" s="3">
        <v>1.60035318139176</v>
      </c>
      <c r="X16" s="3">
        <v>1.72727774405386</v>
      </c>
      <c r="Y16" s="3">
        <v>1.52309475194526</v>
      </c>
      <c r="Z16" s="3">
        <v>49.412284090282</v>
      </c>
      <c r="AA16" s="3">
        <v>34.418630318415097</v>
      </c>
      <c r="AB16" s="3">
        <v>35.180177694387702</v>
      </c>
      <c r="AC16" s="3">
        <v>30.919927156338002</v>
      </c>
      <c r="AD16" s="3">
        <v>11.9309088902378</v>
      </c>
      <c r="AE16" s="3">
        <v>2.56056509022681</v>
      </c>
      <c r="AF16" s="3">
        <v>14.855692290712399</v>
      </c>
      <c r="AG16" s="3">
        <v>12.6372716737487</v>
      </c>
      <c r="AH16" s="3">
        <v>59.792505932343701</v>
      </c>
      <c r="AI16" s="3">
        <v>19.6567518348877</v>
      </c>
      <c r="AJ16" s="3">
        <v>4.7569118702058404</v>
      </c>
      <c r="AK16" s="3">
        <v>8.7577948236852308</v>
      </c>
      <c r="AL16" s="3">
        <v>1.76038849953093</v>
      </c>
      <c r="AM16" s="3">
        <v>1.1312841454665901</v>
      </c>
      <c r="AN16" s="3">
        <v>7.5326968710336102</v>
      </c>
      <c r="AO16" s="3">
        <v>5.6012361348711401</v>
      </c>
      <c r="AP16" s="3">
        <v>2.20738369847139E-2</v>
      </c>
      <c r="AQ16" s="3">
        <v>52.237735224325398</v>
      </c>
      <c r="AR16" s="3">
        <v>29.5458308040395</v>
      </c>
      <c r="AS16" s="3">
        <v>5.1818332321615799</v>
      </c>
      <c r="AT16" s="3">
        <v>27.6695546603388</v>
      </c>
      <c r="AU16" s="3">
        <v>13.586446664091399</v>
      </c>
      <c r="AV16" s="3">
        <v>4.1333259753876703</v>
      </c>
      <c r="AW16" s="3">
        <v>0.93813807185033904</v>
      </c>
      <c r="AX16" s="3">
        <v>0.22625682909331701</v>
      </c>
      <c r="AY16" s="3">
        <v>5.0935378842227204</v>
      </c>
      <c r="AZ16" s="3">
        <v>3.4711108658462599</v>
      </c>
      <c r="BA16" s="3">
        <v>1.1809502786821899</v>
      </c>
      <c r="BB16" s="3">
        <v>1.6665746923458999</v>
      </c>
      <c r="BC16" s="3">
        <v>1.16439490094366</v>
      </c>
      <c r="BD16" s="3">
        <v>0.36973676949395701</v>
      </c>
      <c r="BE16" s="3">
        <v>0.121406103415926</v>
      </c>
      <c r="BF16" s="3">
        <v>16.097345621102601</v>
      </c>
      <c r="BG16" s="3">
        <v>1.4072071077755099</v>
      </c>
      <c r="BH16" s="3">
        <v>0.99884112355830201</v>
      </c>
      <c r="BI16" s="3">
        <v>4.7900226256829104</v>
      </c>
      <c r="BJ16" s="3">
        <v>0.84984272391148397</v>
      </c>
      <c r="BK16" s="3">
        <v>2.40052977208763</v>
      </c>
      <c r="BL16" s="3">
        <v>2.0363114618398499</v>
      </c>
      <c r="BM16" s="3">
        <v>5.1763147729153998</v>
      </c>
      <c r="BN16" s="3">
        <v>40.3123447933337</v>
      </c>
      <c r="BO16" s="3">
        <v>4.4258043154351299</v>
      </c>
      <c r="BP16" s="3">
        <v>0.33110755477070802</v>
      </c>
      <c r="BQ16" s="3">
        <v>2.65989735665802</v>
      </c>
      <c r="BR16" s="3">
        <v>7.4775122785718198</v>
      </c>
      <c r="BS16" s="3">
        <v>2.5550466309806299</v>
      </c>
      <c r="BT16" s="3">
        <v>94.956128248992897</v>
      </c>
      <c r="BU16" s="3">
        <v>99.657855526736896</v>
      </c>
      <c r="BV16" s="3">
        <v>8.0293582031896698</v>
      </c>
      <c r="BW16" s="3">
        <v>51.007118812427599</v>
      </c>
      <c r="BX16" s="3">
        <v>3.05722642238287</v>
      </c>
      <c r="BY16" s="3">
        <v>7.1408862645549398</v>
      </c>
      <c r="BZ16" s="3">
        <v>32.7796479223001</v>
      </c>
      <c r="CA16" s="3">
        <v>0.45251365818663403</v>
      </c>
      <c r="CB16" s="3">
        <v>2.3398267203796701</v>
      </c>
      <c r="CC16" s="3">
        <v>6.2358589481816704</v>
      </c>
      <c r="CD16" s="3">
        <v>3.0296341261519801</v>
      </c>
      <c r="CE16" s="3">
        <v>1.18646873792837</v>
      </c>
    </row>
    <row r="17" spans="1:83" ht="15.6" x14ac:dyDescent="0.25">
      <c r="A17" s="4" t="s">
        <v>12</v>
      </c>
      <c r="B17" s="3">
        <v>8.3305564811729405E-2</v>
      </c>
      <c r="C17" s="3">
        <v>4.48183938687104</v>
      </c>
      <c r="D17" s="3">
        <v>2.9823392202599099</v>
      </c>
      <c r="E17" s="3">
        <v>4.9983338887037702E-2</v>
      </c>
      <c r="F17" s="3">
        <v>0</v>
      </c>
      <c r="G17" s="3">
        <v>0.89970009996667799</v>
      </c>
      <c r="H17" s="3">
        <v>1.14961679440187</v>
      </c>
      <c r="I17" s="3">
        <v>3.3322225924691799E-2</v>
      </c>
      <c r="J17" s="3">
        <v>4.7984005331556103</v>
      </c>
      <c r="K17" s="3">
        <v>31.839386871043001</v>
      </c>
      <c r="L17" s="3">
        <v>0.53315561479506801</v>
      </c>
      <c r="M17" s="3">
        <v>12.3458847050983</v>
      </c>
      <c r="N17" s="3">
        <v>25.974675108297198</v>
      </c>
      <c r="O17" s="3">
        <v>33.805398200599797</v>
      </c>
      <c r="P17" s="3">
        <v>0.56647784071976004</v>
      </c>
      <c r="Q17" s="3">
        <v>12.245918027324199</v>
      </c>
      <c r="R17" s="3">
        <v>41.852715761412902</v>
      </c>
      <c r="S17" s="3">
        <v>46.651116294568503</v>
      </c>
      <c r="T17" s="3">
        <v>42.402532489170298</v>
      </c>
      <c r="U17" s="3">
        <v>14.928357214261901</v>
      </c>
      <c r="V17" s="3">
        <v>36.5044985004998</v>
      </c>
      <c r="W17" s="3">
        <v>8.3305564811729405E-2</v>
      </c>
      <c r="X17" s="3">
        <v>2.3492169276907702</v>
      </c>
      <c r="Y17" s="3">
        <v>0.36654448517160898</v>
      </c>
      <c r="Z17" s="3">
        <v>39.736754415194902</v>
      </c>
      <c r="AA17" s="3">
        <v>30.306564478507202</v>
      </c>
      <c r="AB17" s="3">
        <v>36.287904031989299</v>
      </c>
      <c r="AC17" s="3">
        <v>51.7160946351216</v>
      </c>
      <c r="AD17" s="3">
        <v>1.3162279240253201</v>
      </c>
      <c r="AE17" s="3">
        <v>0.91636121292902395</v>
      </c>
      <c r="AF17" s="3">
        <v>17.760746417860702</v>
      </c>
      <c r="AG17" s="3">
        <v>3.14895034988337</v>
      </c>
      <c r="AH17" s="3">
        <v>50.699766744418497</v>
      </c>
      <c r="AI17" s="3">
        <v>11.5961346217927</v>
      </c>
      <c r="AJ17" s="3">
        <v>6.38120626457847</v>
      </c>
      <c r="AK17" s="3">
        <v>5.1149616794401904</v>
      </c>
      <c r="AL17" s="3">
        <v>3.3322225924691799E-2</v>
      </c>
      <c r="AM17" s="3">
        <v>0.166611129623459</v>
      </c>
      <c r="AN17" s="3">
        <v>16.2112629123625</v>
      </c>
      <c r="AO17" s="3">
        <v>4.1486171276241297</v>
      </c>
      <c r="AP17" s="3">
        <v>8.3305564811729405E-2</v>
      </c>
      <c r="AQ17" s="3">
        <v>28.140619793402202</v>
      </c>
      <c r="AR17" s="3">
        <v>29.0069976674442</v>
      </c>
      <c r="AS17" s="3">
        <v>0.78307230923025695</v>
      </c>
      <c r="AT17" s="3">
        <v>21.659446851049601</v>
      </c>
      <c r="AU17" s="3">
        <v>8.6804398533822091</v>
      </c>
      <c r="AV17" s="3">
        <v>4.4985004998333897</v>
      </c>
      <c r="AW17" s="3">
        <v>1.7660779740086601</v>
      </c>
      <c r="AX17" s="3">
        <v>1.0163278907030999</v>
      </c>
      <c r="AY17" s="3">
        <v>6.9476841052982303</v>
      </c>
      <c r="AZ17" s="3">
        <v>0.78307230923025695</v>
      </c>
      <c r="BA17" s="3">
        <v>0.64978340553148894</v>
      </c>
      <c r="BB17" s="3">
        <v>1.2162612462512501</v>
      </c>
      <c r="BC17" s="3">
        <v>1.4661779406864399</v>
      </c>
      <c r="BD17" s="3">
        <v>0.449850049983339</v>
      </c>
      <c r="BE17" s="3">
        <v>6.6644451849383501E-2</v>
      </c>
      <c r="BF17" s="3">
        <v>12.8957014328557</v>
      </c>
      <c r="BG17" s="3">
        <v>0.18327224258580499</v>
      </c>
      <c r="BH17" s="3">
        <v>6.6644451849383501E-2</v>
      </c>
      <c r="BI17" s="3">
        <v>3.29890036654449</v>
      </c>
      <c r="BJ17" s="3">
        <v>1.0163278907030999</v>
      </c>
      <c r="BK17" s="3">
        <v>1.1329556814395201</v>
      </c>
      <c r="BL17" s="3">
        <v>2.8490503165611498</v>
      </c>
      <c r="BM17" s="3">
        <v>2.96567810729757</v>
      </c>
      <c r="BN17" s="3">
        <v>27.5741419526824</v>
      </c>
      <c r="BO17" s="3">
        <v>9.7800733088970304</v>
      </c>
      <c r="BP17" s="3">
        <v>6.6644451849383501E-2</v>
      </c>
      <c r="BQ17" s="3">
        <v>0.43318893702099298</v>
      </c>
      <c r="BR17" s="3">
        <v>2.41586137954015</v>
      </c>
      <c r="BS17" s="3">
        <v>0.21659446851049599</v>
      </c>
      <c r="BT17" s="3">
        <v>99.050316561146303</v>
      </c>
      <c r="BU17" s="3">
        <v>99.850049983338906</v>
      </c>
      <c r="BV17" s="3">
        <v>1.9493502165944701</v>
      </c>
      <c r="BW17" s="3">
        <v>48.767077640786397</v>
      </c>
      <c r="BX17" s="3">
        <v>1.0996334555148299</v>
      </c>
      <c r="BY17" s="3">
        <v>3.4988337220926402</v>
      </c>
      <c r="BZ17" s="3">
        <v>40.753082305897998</v>
      </c>
      <c r="CA17" s="3">
        <v>0.73308897034321896</v>
      </c>
      <c r="CB17" s="3">
        <v>0.43318893702099298</v>
      </c>
      <c r="CC17" s="3">
        <v>1.71609463512163</v>
      </c>
      <c r="CD17" s="3">
        <v>0.91636121292902395</v>
      </c>
      <c r="CE17" s="3">
        <v>0.46651116294568501</v>
      </c>
    </row>
    <row r="18" spans="1:83" ht="15.6" x14ac:dyDescent="0.25">
      <c r="A18" s="4" t="s">
        <v>13</v>
      </c>
      <c r="B18" s="3">
        <v>0</v>
      </c>
      <c r="C18" s="3">
        <v>2.7431421446384001</v>
      </c>
      <c r="D18" s="3">
        <v>4.4264339152119696</v>
      </c>
      <c r="E18" s="3">
        <v>1.80798004987531</v>
      </c>
      <c r="F18" s="3">
        <v>0</v>
      </c>
      <c r="G18" s="3">
        <v>1.18453865336658</v>
      </c>
      <c r="H18" s="3">
        <v>25.436408977556098</v>
      </c>
      <c r="I18" s="3">
        <v>6.23441396508728E-2</v>
      </c>
      <c r="J18" s="3">
        <v>24.750623441396499</v>
      </c>
      <c r="K18" s="3">
        <v>11.845386533665801</v>
      </c>
      <c r="L18" s="3">
        <v>0.31172069825436399</v>
      </c>
      <c r="M18" s="3">
        <v>7.9800498753117202</v>
      </c>
      <c r="N18" s="3">
        <v>52.867830423940198</v>
      </c>
      <c r="O18" s="3">
        <v>39.089775561097298</v>
      </c>
      <c r="P18" s="3">
        <v>0.810473815461347</v>
      </c>
      <c r="Q18" s="3">
        <v>3.61596009975062</v>
      </c>
      <c r="R18" s="3">
        <v>8.4164588528678301</v>
      </c>
      <c r="S18" s="3">
        <v>5.7980049875311703</v>
      </c>
      <c r="T18" s="3">
        <v>8.2917705735660796</v>
      </c>
      <c r="U18" s="3">
        <v>3.1172069825436401</v>
      </c>
      <c r="V18" s="3">
        <v>45.386533665835401</v>
      </c>
      <c r="W18" s="3">
        <v>6.23441396508728E-2</v>
      </c>
      <c r="X18" s="3">
        <v>0.49875311720698301</v>
      </c>
      <c r="Y18" s="3">
        <v>0</v>
      </c>
      <c r="Z18" s="3">
        <v>61.907730673316699</v>
      </c>
      <c r="AA18" s="3">
        <v>29.301745635910201</v>
      </c>
      <c r="AB18" s="3">
        <v>21.8827930174564</v>
      </c>
      <c r="AC18" s="3">
        <v>20.8852867830424</v>
      </c>
      <c r="AD18" s="3">
        <v>0</v>
      </c>
      <c r="AE18" s="3">
        <v>0.49875311720698301</v>
      </c>
      <c r="AF18" s="3">
        <v>26.059850374064801</v>
      </c>
      <c r="AG18" s="3">
        <v>5.3615960099750604</v>
      </c>
      <c r="AH18" s="3">
        <v>14.775561097256899</v>
      </c>
      <c r="AI18" s="3">
        <v>12.0947630922693</v>
      </c>
      <c r="AJ18" s="3">
        <v>10.4738154613466</v>
      </c>
      <c r="AK18" s="3">
        <v>38.279301745635898</v>
      </c>
      <c r="AL18" s="3">
        <v>0</v>
      </c>
      <c r="AM18" s="3">
        <v>0.56109725685785505</v>
      </c>
      <c r="AN18" s="3">
        <v>11.970074812967599</v>
      </c>
      <c r="AO18" s="3">
        <v>20.573566084787998</v>
      </c>
      <c r="AP18" s="3">
        <v>0.124688279301746</v>
      </c>
      <c r="AQ18" s="3">
        <v>64.401496259351603</v>
      </c>
      <c r="AR18" s="3">
        <v>6.23441396508728E-2</v>
      </c>
      <c r="AS18" s="3">
        <v>1.18453865336658</v>
      </c>
      <c r="AT18" s="3">
        <v>22.880299251870301</v>
      </c>
      <c r="AU18" s="3">
        <v>1.6832917705735699</v>
      </c>
      <c r="AV18" s="3">
        <v>1.18453865336658</v>
      </c>
      <c r="AW18" s="3">
        <v>6.23441396508728E-2</v>
      </c>
      <c r="AX18" s="3">
        <v>1.7456359102244401</v>
      </c>
      <c r="AY18" s="3">
        <v>3.4289276807980098</v>
      </c>
      <c r="AZ18" s="3">
        <v>8.0423940149625892</v>
      </c>
      <c r="BA18" s="3">
        <v>1.43391521197007</v>
      </c>
      <c r="BB18" s="3">
        <v>0.56109725685785505</v>
      </c>
      <c r="BC18" s="3">
        <v>0.68578553615960103</v>
      </c>
      <c r="BD18" s="3">
        <v>0.62344139650872799</v>
      </c>
      <c r="BE18" s="3">
        <v>6.23441396508728E-2</v>
      </c>
      <c r="BF18" s="3">
        <v>12.718204488778101</v>
      </c>
      <c r="BG18" s="3">
        <v>6.23441396508728E-2</v>
      </c>
      <c r="BH18" s="3">
        <v>0.74812967581047396</v>
      </c>
      <c r="BI18" s="3">
        <v>24.314214463840401</v>
      </c>
      <c r="BJ18" s="3">
        <v>3.3042394014962602</v>
      </c>
      <c r="BK18" s="3">
        <v>4.8628428927680796</v>
      </c>
      <c r="BL18" s="3">
        <v>6.1097256857855404</v>
      </c>
      <c r="BM18" s="3">
        <v>1.4962593516209499</v>
      </c>
      <c r="BN18" s="3">
        <v>21.508728179551099</v>
      </c>
      <c r="BO18" s="3">
        <v>1.3092269326683299</v>
      </c>
      <c r="BP18" s="3">
        <v>0.18703241895261799</v>
      </c>
      <c r="BQ18" s="3">
        <v>0.124688279301746</v>
      </c>
      <c r="BR18" s="3">
        <v>3.9900249376558601</v>
      </c>
      <c r="BS18" s="3">
        <v>6.4214463840398999</v>
      </c>
      <c r="BT18" s="3">
        <v>89.526184538653396</v>
      </c>
      <c r="BU18" s="3">
        <v>87.344139650872805</v>
      </c>
      <c r="BV18" s="3">
        <v>2.4937655860349102</v>
      </c>
      <c r="BW18" s="3">
        <v>99.314214463840401</v>
      </c>
      <c r="BX18" s="3">
        <v>7.1695760598503702</v>
      </c>
      <c r="BY18" s="3">
        <v>3.9276807980049901</v>
      </c>
      <c r="BZ18" s="3">
        <v>3.6783042394015002</v>
      </c>
      <c r="CA18" s="3">
        <v>7.2942643391521198</v>
      </c>
      <c r="CB18" s="3">
        <v>0.24937655860349101</v>
      </c>
      <c r="CC18" s="3">
        <v>0.99750623441396502</v>
      </c>
      <c r="CD18" s="3">
        <v>0.49875311720698301</v>
      </c>
      <c r="CE18" s="3">
        <v>0.62344139650872799</v>
      </c>
    </row>
    <row r="19" spans="1:83" ht="15.6" x14ac:dyDescent="0.25">
      <c r="A19" s="4" t="s">
        <v>14</v>
      </c>
      <c r="B19" s="3">
        <v>0.39840637450199201</v>
      </c>
      <c r="C19" s="3">
        <v>20.717131474103599</v>
      </c>
      <c r="D19" s="3">
        <v>5.1792828685258998</v>
      </c>
      <c r="E19" s="3">
        <v>4.3824701195219102</v>
      </c>
      <c r="F19" s="3">
        <v>0</v>
      </c>
      <c r="G19" s="3">
        <v>3.58565737051793</v>
      </c>
      <c r="H19" s="3">
        <v>48.605577689242999</v>
      </c>
      <c r="I19" s="3">
        <v>0</v>
      </c>
      <c r="J19" s="3">
        <v>45.019920318725099</v>
      </c>
      <c r="K19" s="3">
        <v>20.3187250996016</v>
      </c>
      <c r="L19" s="3">
        <v>0.79681274900398402</v>
      </c>
      <c r="M19" s="3">
        <v>23.505976095617498</v>
      </c>
      <c r="N19" s="3">
        <v>76.892430278884504</v>
      </c>
      <c r="O19" s="3">
        <v>33.067729083665299</v>
      </c>
      <c r="P19" s="3">
        <v>1.59362549800797</v>
      </c>
      <c r="Q19" s="3">
        <v>12.7490039840637</v>
      </c>
      <c r="R19" s="3">
        <v>18.326693227091599</v>
      </c>
      <c r="S19" s="3">
        <v>7.17131474103586</v>
      </c>
      <c r="T19" s="3">
        <v>10.3585657370518</v>
      </c>
      <c r="U19" s="3">
        <v>2.3904382470119501</v>
      </c>
      <c r="V19" s="3">
        <v>68.924302788844599</v>
      </c>
      <c r="W19" s="3">
        <v>0</v>
      </c>
      <c r="X19" s="3">
        <v>0.79681274900398402</v>
      </c>
      <c r="Y19" s="3">
        <v>0</v>
      </c>
      <c r="Z19" s="3">
        <v>68.924302788844599</v>
      </c>
      <c r="AA19" s="3">
        <v>35.458167330677298</v>
      </c>
      <c r="AB19" s="3">
        <v>56.573705179282904</v>
      </c>
      <c r="AC19" s="3">
        <v>13.545816733067699</v>
      </c>
      <c r="AD19" s="3">
        <v>0.39840637450199201</v>
      </c>
      <c r="AE19" s="3">
        <v>30.2788844621514</v>
      </c>
      <c r="AF19" s="3">
        <v>31.075697211155401</v>
      </c>
      <c r="AG19" s="3">
        <v>4.3824701195219102</v>
      </c>
      <c r="AH19" s="3">
        <v>37.051792828685301</v>
      </c>
      <c r="AI19" s="3">
        <v>15.5378486055777</v>
      </c>
      <c r="AJ19" s="3">
        <v>17.529880478087701</v>
      </c>
      <c r="AK19" s="3">
        <v>41.434262948207198</v>
      </c>
      <c r="AL19" s="3">
        <v>0</v>
      </c>
      <c r="AM19" s="3">
        <v>1.59362549800797</v>
      </c>
      <c r="AN19" s="3">
        <v>2.3904382470119501</v>
      </c>
      <c r="AO19" s="3">
        <v>82.868525896414297</v>
      </c>
      <c r="AP19" s="3">
        <v>0</v>
      </c>
      <c r="AQ19" s="3">
        <v>65.338645418326706</v>
      </c>
      <c r="AR19" s="3">
        <v>0</v>
      </c>
      <c r="AS19" s="3">
        <v>2.78884462151394</v>
      </c>
      <c r="AT19" s="3">
        <v>27.8884462151394</v>
      </c>
      <c r="AU19" s="3">
        <v>1.9920318725099599</v>
      </c>
      <c r="AV19" s="3">
        <v>15.936254980079701</v>
      </c>
      <c r="AW19" s="3">
        <v>0</v>
      </c>
      <c r="AX19" s="3">
        <v>15.936254980079701</v>
      </c>
      <c r="AY19" s="3">
        <v>7.9681274900398398</v>
      </c>
      <c r="AZ19" s="3">
        <v>90.836653386454202</v>
      </c>
      <c r="BA19" s="3">
        <v>44.621513944223103</v>
      </c>
      <c r="BB19" s="3">
        <v>0.39840637450199201</v>
      </c>
      <c r="BC19" s="3">
        <v>0.79681274900398402</v>
      </c>
      <c r="BD19" s="3">
        <v>57.768924302788797</v>
      </c>
      <c r="BE19" s="3">
        <v>0</v>
      </c>
      <c r="BF19" s="3">
        <v>11.9521912350598</v>
      </c>
      <c r="BG19" s="3">
        <v>0.39840637450199201</v>
      </c>
      <c r="BH19" s="3">
        <v>1.59362549800797</v>
      </c>
      <c r="BI19" s="3">
        <v>41.035856573705203</v>
      </c>
      <c r="BJ19" s="3">
        <v>9.5617529880478092</v>
      </c>
      <c r="BK19" s="3">
        <v>7.5697211155378499</v>
      </c>
      <c r="BL19" s="3">
        <v>3.1872509960159401</v>
      </c>
      <c r="BM19" s="3">
        <v>11.9521912350598</v>
      </c>
      <c r="BN19" s="3">
        <v>15.5378486055777</v>
      </c>
      <c r="BO19" s="3">
        <v>4.3824701195219102</v>
      </c>
      <c r="BP19" s="3">
        <v>0</v>
      </c>
      <c r="BQ19" s="3">
        <v>0.39840637450199201</v>
      </c>
      <c r="BR19" s="3">
        <v>10.7569721115538</v>
      </c>
      <c r="BS19" s="3">
        <v>34.661354581673301</v>
      </c>
      <c r="BT19" s="3">
        <v>96.414342629482107</v>
      </c>
      <c r="BU19" s="3">
        <v>96.414342629482107</v>
      </c>
      <c r="BV19" s="3">
        <v>6.3745019920318704</v>
      </c>
      <c r="BW19" s="3">
        <v>100</v>
      </c>
      <c r="BX19" s="3">
        <v>14.3426294820717</v>
      </c>
      <c r="BY19" s="3">
        <v>19.920318725099602</v>
      </c>
      <c r="BZ19" s="3">
        <v>6.7729083665338603</v>
      </c>
      <c r="CA19" s="3">
        <v>1.9920318725099599</v>
      </c>
      <c r="CB19" s="3">
        <v>0</v>
      </c>
      <c r="CC19" s="3">
        <v>1.1952191235059799</v>
      </c>
      <c r="CD19" s="3">
        <v>0</v>
      </c>
      <c r="CE19" s="3">
        <v>1.1952191235059799</v>
      </c>
    </row>
    <row r="20" spans="1:83" ht="15.6" x14ac:dyDescent="0.25">
      <c r="A20" s="4" t="s">
        <v>15</v>
      </c>
      <c r="B20" s="3">
        <v>0.225733634311512</v>
      </c>
      <c r="C20" s="3">
        <v>0.27589666415851499</v>
      </c>
      <c r="D20" s="3">
        <v>0.52671181339352902</v>
      </c>
      <c r="E20" s="3">
        <v>8.0762478053674407</v>
      </c>
      <c r="F20" s="3">
        <v>0.451467268623025</v>
      </c>
      <c r="G20" s="3">
        <v>2.9345372460496599</v>
      </c>
      <c r="H20" s="3">
        <v>39.102081765738703</v>
      </c>
      <c r="I20" s="3">
        <v>16.002006521193898</v>
      </c>
      <c r="J20" s="3">
        <v>41.961374467017798</v>
      </c>
      <c r="K20" s="3">
        <v>31.226486079759201</v>
      </c>
      <c r="L20" s="3">
        <v>3.21043391020818</v>
      </c>
      <c r="M20" s="3">
        <v>4.3892651116127404</v>
      </c>
      <c r="N20" s="3">
        <v>44.394281414597401</v>
      </c>
      <c r="O20" s="3">
        <v>64.685226987710095</v>
      </c>
      <c r="P20" s="3">
        <v>3.1351893654376699</v>
      </c>
      <c r="Q20" s="3">
        <v>16.804614998745901</v>
      </c>
      <c r="R20" s="3">
        <v>32.731376975169297</v>
      </c>
      <c r="S20" s="3">
        <v>50.614497115625802</v>
      </c>
      <c r="T20" s="3">
        <v>51.667920742412797</v>
      </c>
      <c r="U20" s="3">
        <v>20.792575871582599</v>
      </c>
      <c r="V20" s="3">
        <v>48.382242287434202</v>
      </c>
      <c r="W20" s="3">
        <v>0.50163029847002805</v>
      </c>
      <c r="X20" s="3">
        <v>2.18209179834462</v>
      </c>
      <c r="Y20" s="3">
        <v>0</v>
      </c>
      <c r="Z20" s="3">
        <v>53.900175570604503</v>
      </c>
      <c r="AA20" s="3">
        <v>36.267870579383001</v>
      </c>
      <c r="AB20" s="3">
        <v>3.3609229997491901</v>
      </c>
      <c r="AC20" s="3">
        <v>11.888638073739701</v>
      </c>
      <c r="AD20" s="3">
        <v>2.90945573112616</v>
      </c>
      <c r="AE20" s="3">
        <v>4.13844996237773</v>
      </c>
      <c r="AF20" s="3">
        <v>7.4492099322799099</v>
      </c>
      <c r="AG20" s="3">
        <v>2.2322548281916199</v>
      </c>
      <c r="AH20" s="3">
        <v>8.3521444695259603</v>
      </c>
      <c r="AI20" s="3">
        <v>0.55179332831702999</v>
      </c>
      <c r="AJ20" s="3">
        <v>5.19187358916479</v>
      </c>
      <c r="AK20" s="3">
        <v>9.0795084023074999</v>
      </c>
      <c r="AL20" s="3">
        <v>49.786807123150197</v>
      </c>
      <c r="AM20" s="3">
        <v>24.379232505643301</v>
      </c>
      <c r="AN20" s="3">
        <v>7.5244544770504102E-2</v>
      </c>
      <c r="AO20" s="3">
        <v>2.18209179834462</v>
      </c>
      <c r="AP20" s="3">
        <v>0</v>
      </c>
      <c r="AQ20" s="3">
        <v>79.884625031351902</v>
      </c>
      <c r="AR20" s="3">
        <v>24.178580386255302</v>
      </c>
      <c r="AS20" s="3">
        <v>16.578881364434402</v>
      </c>
      <c r="AT20" s="3">
        <v>16.353147730122899</v>
      </c>
      <c r="AU20" s="3">
        <v>11.161274140958101</v>
      </c>
      <c r="AV20" s="3">
        <v>5.19187358916479</v>
      </c>
      <c r="AW20" s="3">
        <v>1.47980938048658</v>
      </c>
      <c r="AX20" s="3">
        <v>0.100326059694006</v>
      </c>
      <c r="AY20" s="3">
        <v>1.5048908954100799</v>
      </c>
      <c r="AZ20" s="3">
        <v>61.299222473037403</v>
      </c>
      <c r="BA20" s="3">
        <v>2.73388512666165</v>
      </c>
      <c r="BB20" s="3">
        <v>0</v>
      </c>
      <c r="BC20" s="3">
        <v>1.2039127163280701</v>
      </c>
      <c r="BD20" s="3">
        <v>0.25081514923501402</v>
      </c>
      <c r="BE20" s="3">
        <v>0.225733634311512</v>
      </c>
      <c r="BF20" s="3">
        <v>16.002006521193898</v>
      </c>
      <c r="BG20" s="3">
        <v>7.7000250815149203</v>
      </c>
      <c r="BH20" s="3">
        <v>2.0817657386506099</v>
      </c>
      <c r="BI20" s="3">
        <v>14.697767745171801</v>
      </c>
      <c r="BJ20" s="3">
        <v>2.15701028342112</v>
      </c>
      <c r="BK20" s="3">
        <v>12.8668171557562</v>
      </c>
      <c r="BL20" s="3">
        <v>0.80260847755204401</v>
      </c>
      <c r="BM20" s="3">
        <v>10.107850514171099</v>
      </c>
      <c r="BN20" s="3">
        <v>44.4695259593679</v>
      </c>
      <c r="BO20" s="3">
        <v>1.3293202909455699</v>
      </c>
      <c r="BP20" s="3">
        <v>3.1101078505141699</v>
      </c>
      <c r="BQ20" s="3">
        <v>12.1394532229747</v>
      </c>
      <c r="BR20" s="3">
        <v>42.337597190870298</v>
      </c>
      <c r="BS20" s="3">
        <v>1.1788312014045601</v>
      </c>
      <c r="BT20" s="3">
        <v>95.058941560070195</v>
      </c>
      <c r="BU20" s="3">
        <v>99.824429395535503</v>
      </c>
      <c r="BV20" s="3">
        <v>47.103085026335599</v>
      </c>
      <c r="BW20" s="3">
        <v>31.025833960371202</v>
      </c>
      <c r="BX20" s="3">
        <v>19.864559819413099</v>
      </c>
      <c r="BY20" s="3">
        <v>34.8131427138199</v>
      </c>
      <c r="BZ20" s="3">
        <v>3.1101078505141699</v>
      </c>
      <c r="CA20" s="3">
        <v>0.50163029847002805</v>
      </c>
      <c r="CB20" s="3">
        <v>1.6804614998745899</v>
      </c>
      <c r="CC20" s="3">
        <v>6.7970905442688698</v>
      </c>
      <c r="CD20" s="3">
        <v>3.43616754451969</v>
      </c>
      <c r="CE20" s="3">
        <v>1.45472786556308</v>
      </c>
    </row>
    <row r="21" spans="1:83" ht="15.6" x14ac:dyDescent="0.25">
      <c r="A21" s="4" t="s">
        <v>16</v>
      </c>
      <c r="B21" s="3">
        <v>0.139827546026567</v>
      </c>
      <c r="C21" s="3">
        <v>0.99044511768818499</v>
      </c>
      <c r="D21" s="3">
        <v>0.67583313912840803</v>
      </c>
      <c r="E21" s="3">
        <v>0.29130738755534802</v>
      </c>
      <c r="F21" s="3">
        <v>2.3304591004427899E-2</v>
      </c>
      <c r="G21" s="3">
        <v>1.03705429969704</v>
      </c>
      <c r="H21" s="3">
        <v>1.68958284782102</v>
      </c>
      <c r="I21" s="3">
        <v>1.8643672803542299</v>
      </c>
      <c r="J21" s="3">
        <v>18.748543463062202</v>
      </c>
      <c r="K21" s="3">
        <v>30.027965509205298</v>
      </c>
      <c r="L21" s="3">
        <v>2.8431601025402</v>
      </c>
      <c r="M21" s="3">
        <v>37.240736425075703</v>
      </c>
      <c r="N21" s="3">
        <v>29.165695642041499</v>
      </c>
      <c r="O21" s="3">
        <v>43.824283383826597</v>
      </c>
      <c r="P21" s="3">
        <v>2.07410859939408</v>
      </c>
      <c r="Q21" s="3">
        <v>22.8501514798415</v>
      </c>
      <c r="R21" s="3">
        <v>59.345140992775598</v>
      </c>
      <c r="S21" s="3">
        <v>80.598927988813799</v>
      </c>
      <c r="T21" s="3">
        <v>80.820321603355893</v>
      </c>
      <c r="U21" s="3">
        <v>31.624329993008601</v>
      </c>
      <c r="V21" s="3">
        <v>63.936145420647897</v>
      </c>
      <c r="W21" s="3">
        <v>1.5381030062922401</v>
      </c>
      <c r="X21" s="3">
        <v>1.22349102773246</v>
      </c>
      <c r="Y21" s="3">
        <v>4.1831740852947998</v>
      </c>
      <c r="Z21" s="3">
        <v>40.794686553250997</v>
      </c>
      <c r="AA21" s="3">
        <v>30.272663714751801</v>
      </c>
      <c r="AB21" s="3">
        <v>7.76042880447448</v>
      </c>
      <c r="AC21" s="3">
        <v>18.2358424609648</v>
      </c>
      <c r="AD21" s="3">
        <v>42.740619902120699</v>
      </c>
      <c r="AE21" s="3">
        <v>3.78699603821953</v>
      </c>
      <c r="AF21" s="3">
        <v>3.0529014215800498</v>
      </c>
      <c r="AG21" s="3">
        <v>14.961547424842699</v>
      </c>
      <c r="AH21" s="3">
        <v>13.9361454206479</v>
      </c>
      <c r="AI21" s="3">
        <v>14.052668375670001</v>
      </c>
      <c r="AJ21" s="3">
        <v>0.139827546026567</v>
      </c>
      <c r="AK21" s="3">
        <v>1.31670939175017</v>
      </c>
      <c r="AL21" s="3">
        <v>1.5614075972966699</v>
      </c>
      <c r="AM21" s="3">
        <v>1.04870659519925</v>
      </c>
      <c r="AN21" s="3">
        <v>0.151479841528781</v>
      </c>
      <c r="AO21" s="3">
        <v>0.104870659519925</v>
      </c>
      <c r="AP21" s="3">
        <v>0</v>
      </c>
      <c r="AQ21" s="3">
        <v>47.389885807504101</v>
      </c>
      <c r="AR21" s="3">
        <v>11.978559776275899</v>
      </c>
      <c r="AS21" s="3">
        <v>6.5602423677464499</v>
      </c>
      <c r="AT21" s="3">
        <v>12.3281286413423</v>
      </c>
      <c r="AU21" s="3">
        <v>7.1545094383593604</v>
      </c>
      <c r="AV21" s="3">
        <v>9.2635749242600802</v>
      </c>
      <c r="AW21" s="3">
        <v>1.5730598927988799</v>
      </c>
      <c r="AX21" s="3">
        <v>0.18643672803542299</v>
      </c>
      <c r="AY21" s="3">
        <v>5.5581449545560497</v>
      </c>
      <c r="AZ21" s="3">
        <v>0.68748543463062195</v>
      </c>
      <c r="BA21" s="3">
        <v>1.1069680727103199</v>
      </c>
      <c r="BB21" s="3">
        <v>2.07410859939408</v>
      </c>
      <c r="BC21" s="3">
        <v>0.67583313912840803</v>
      </c>
      <c r="BD21" s="3">
        <v>0.44278722908412999</v>
      </c>
      <c r="BE21" s="3">
        <v>3.4956886506641797E-2</v>
      </c>
      <c r="BF21" s="3">
        <v>19.086460032626398</v>
      </c>
      <c r="BG21" s="3">
        <v>1.06035889070147</v>
      </c>
      <c r="BH21" s="3">
        <v>0.55931018410626898</v>
      </c>
      <c r="BI21" s="3">
        <v>3.5073409461664</v>
      </c>
      <c r="BJ21" s="3">
        <v>0.32626427406198999</v>
      </c>
      <c r="BK21" s="3">
        <v>1.9575856443719399</v>
      </c>
      <c r="BL21" s="3">
        <v>1.06035889070147</v>
      </c>
      <c r="BM21" s="3">
        <v>6.0242367746446002</v>
      </c>
      <c r="BN21" s="3">
        <v>65.334420880913498</v>
      </c>
      <c r="BO21" s="3">
        <v>4.2530878583080902</v>
      </c>
      <c r="BP21" s="3">
        <v>0.151479841528781</v>
      </c>
      <c r="BQ21" s="3">
        <v>3.8219529247261699</v>
      </c>
      <c r="BR21" s="3">
        <v>7.2826846888837098</v>
      </c>
      <c r="BS21" s="3">
        <v>8.1566068515497595E-2</v>
      </c>
      <c r="BT21" s="3">
        <v>98.333721743183403</v>
      </c>
      <c r="BU21" s="3">
        <v>99.953390817991107</v>
      </c>
      <c r="BV21" s="3">
        <v>11.4891633651829</v>
      </c>
      <c r="BW21" s="3">
        <v>17.828012118387299</v>
      </c>
      <c r="BX21" s="3">
        <v>1.22349102773246</v>
      </c>
      <c r="BY21" s="3">
        <v>1.02540200419483</v>
      </c>
      <c r="BZ21" s="3">
        <v>31.717548357026299</v>
      </c>
      <c r="CA21" s="3">
        <v>0.39617804707527399</v>
      </c>
      <c r="CB21" s="3">
        <v>3.4956886506641802</v>
      </c>
      <c r="CC21" s="3">
        <v>8.9256583546958801</v>
      </c>
      <c r="CD21" s="3">
        <v>3.60055931018411</v>
      </c>
      <c r="CE21" s="3">
        <v>1.21183873223025</v>
      </c>
    </row>
    <row r="22" spans="1:83" ht="15.6" x14ac:dyDescent="0.25">
      <c r="A22" s="4" t="s">
        <v>17</v>
      </c>
      <c r="B22" s="3">
        <v>8.6206896551724102E-2</v>
      </c>
      <c r="C22" s="3">
        <v>1.4942528735632199</v>
      </c>
      <c r="D22" s="3">
        <v>1.26436781609195</v>
      </c>
      <c r="E22" s="3">
        <v>0</v>
      </c>
      <c r="F22" s="3">
        <v>0</v>
      </c>
      <c r="G22" s="3">
        <v>0.57471264367816099</v>
      </c>
      <c r="H22" s="3">
        <v>0.86206896551724099</v>
      </c>
      <c r="I22" s="3">
        <v>3.9080459770114899</v>
      </c>
      <c r="J22" s="3">
        <v>13.9942528735632</v>
      </c>
      <c r="K22" s="3">
        <v>30.977011494252899</v>
      </c>
      <c r="L22" s="3">
        <v>1.63793103448276</v>
      </c>
      <c r="M22" s="3">
        <v>28.362068965517199</v>
      </c>
      <c r="N22" s="3">
        <v>31.264367816092001</v>
      </c>
      <c r="O22" s="3">
        <v>46.724137931034498</v>
      </c>
      <c r="P22" s="3">
        <v>1.8965517241379299</v>
      </c>
      <c r="Q22" s="3">
        <v>12.183908045977001</v>
      </c>
      <c r="R22" s="3">
        <v>50.862068965517203</v>
      </c>
      <c r="S22" s="3">
        <v>76.522988505747094</v>
      </c>
      <c r="T22" s="3">
        <v>73.620689655172399</v>
      </c>
      <c r="U22" s="3">
        <v>34.310344827586199</v>
      </c>
      <c r="V22" s="3">
        <v>65.804597701149405</v>
      </c>
      <c r="W22" s="3">
        <v>0.94827586206896597</v>
      </c>
      <c r="X22" s="3">
        <v>1.7528735632183901</v>
      </c>
      <c r="Y22" s="3">
        <v>1.14942528735632</v>
      </c>
      <c r="Z22" s="3">
        <v>38.275862068965502</v>
      </c>
      <c r="AA22" s="3">
        <v>27.959770114942501</v>
      </c>
      <c r="AB22" s="3">
        <v>12.9885057471264</v>
      </c>
      <c r="AC22" s="3">
        <v>26.839080459770098</v>
      </c>
      <c r="AD22" s="3">
        <v>50.114942528735597</v>
      </c>
      <c r="AE22" s="3">
        <v>20.517241379310299</v>
      </c>
      <c r="AF22" s="3">
        <v>2.29885057471264</v>
      </c>
      <c r="AG22" s="3">
        <v>15.6609195402299</v>
      </c>
      <c r="AH22" s="3">
        <v>7.3850574712643704</v>
      </c>
      <c r="AI22" s="3">
        <v>8.4195402298850599</v>
      </c>
      <c r="AJ22" s="3">
        <v>0.17241379310344801</v>
      </c>
      <c r="AK22" s="3">
        <v>1.6091954022988499</v>
      </c>
      <c r="AL22" s="3">
        <v>0.28735632183908</v>
      </c>
      <c r="AM22" s="3">
        <v>0.77586206896551702</v>
      </c>
      <c r="AN22" s="3">
        <v>0.63218390804597702</v>
      </c>
      <c r="AO22" s="3">
        <v>2.2413793103448301</v>
      </c>
      <c r="AP22" s="3">
        <v>0</v>
      </c>
      <c r="AQ22" s="3">
        <v>47.1264367816092</v>
      </c>
      <c r="AR22" s="3">
        <v>10.919540229885101</v>
      </c>
      <c r="AS22" s="3">
        <v>18.448275862069</v>
      </c>
      <c r="AT22" s="3">
        <v>15.316091954022999</v>
      </c>
      <c r="AU22" s="3">
        <v>8.0747126436781596</v>
      </c>
      <c r="AV22" s="3">
        <v>19.913793103448299</v>
      </c>
      <c r="AW22" s="3">
        <v>1.8678160919540201</v>
      </c>
      <c r="AX22" s="3">
        <v>0.17241379310344801</v>
      </c>
      <c r="AY22" s="3">
        <v>15.804597701149399</v>
      </c>
      <c r="AZ22" s="3">
        <v>0.34482758620689702</v>
      </c>
      <c r="BA22" s="3">
        <v>1.0057471264367801</v>
      </c>
      <c r="BB22" s="3">
        <v>1.23563218390805</v>
      </c>
      <c r="BC22" s="3">
        <v>0.80459770114942497</v>
      </c>
      <c r="BD22" s="3">
        <v>0.89080459770114895</v>
      </c>
      <c r="BE22" s="3">
        <v>8.6206896551724102E-2</v>
      </c>
      <c r="BF22" s="3">
        <v>10.0574712643678</v>
      </c>
      <c r="BG22" s="3">
        <v>0.31609195402298901</v>
      </c>
      <c r="BH22" s="3">
        <v>0.229885057471264</v>
      </c>
      <c r="BI22" s="3">
        <v>2.8160919540229901</v>
      </c>
      <c r="BJ22" s="3">
        <v>0.45977011494252901</v>
      </c>
      <c r="BK22" s="3">
        <v>1.3218390804597699</v>
      </c>
      <c r="BL22" s="3">
        <v>2.0114942528735602</v>
      </c>
      <c r="BM22" s="3">
        <v>5.9482758620689697</v>
      </c>
      <c r="BN22" s="3">
        <v>63.1034482758621</v>
      </c>
      <c r="BO22" s="3">
        <v>9.9712643678160902</v>
      </c>
      <c r="BP22" s="3">
        <v>0.114942528735632</v>
      </c>
      <c r="BQ22" s="3">
        <v>1.7528735632183901</v>
      </c>
      <c r="BR22" s="3">
        <v>3.85057471264368</v>
      </c>
      <c r="BS22" s="3">
        <v>0.14367816091954</v>
      </c>
      <c r="BT22" s="3">
        <v>97.097701149425305</v>
      </c>
      <c r="BU22" s="3">
        <v>99.971264367816104</v>
      </c>
      <c r="BV22" s="3">
        <v>4.7413793103448301</v>
      </c>
      <c r="BW22" s="3">
        <v>34.367816091953998</v>
      </c>
      <c r="BX22" s="3">
        <v>0.77586206896551702</v>
      </c>
      <c r="BY22" s="3">
        <v>3.7931034482758599</v>
      </c>
      <c r="BZ22" s="3">
        <v>48.045977011494301</v>
      </c>
      <c r="CA22" s="3">
        <v>0.37356321839080497</v>
      </c>
      <c r="CB22" s="3">
        <v>3.2183908045976999</v>
      </c>
      <c r="CC22" s="3">
        <v>6.8678160919540199</v>
      </c>
      <c r="CD22" s="3">
        <v>2.9310344827586201</v>
      </c>
      <c r="CE22" s="3">
        <v>1.0919540229885101</v>
      </c>
    </row>
    <row r="23" spans="1:83" ht="15.6" x14ac:dyDescent="0.25">
      <c r="A23" s="4" t="s">
        <v>18</v>
      </c>
      <c r="B23" s="3">
        <v>0.18009905447996399</v>
      </c>
      <c r="C23" s="3">
        <v>2.07113912651959</v>
      </c>
      <c r="D23" s="3">
        <v>1.3732552904097299</v>
      </c>
      <c r="E23" s="3">
        <v>4.5024763619990998E-2</v>
      </c>
      <c r="F23" s="3">
        <v>0</v>
      </c>
      <c r="G23" s="3">
        <v>0.49527239981990101</v>
      </c>
      <c r="H23" s="3">
        <v>1.41828005402972</v>
      </c>
      <c r="I23" s="3">
        <v>0.65285907248986896</v>
      </c>
      <c r="J23" s="3">
        <v>11.4813147230977</v>
      </c>
      <c r="K23" s="3">
        <v>34.6240432237731</v>
      </c>
      <c r="L23" s="3">
        <v>1.57586672669968</v>
      </c>
      <c r="M23" s="3">
        <v>23.367852318775299</v>
      </c>
      <c r="N23" s="3">
        <v>33.746060333183301</v>
      </c>
      <c r="O23" s="3">
        <v>43.764070238631199</v>
      </c>
      <c r="P23" s="3">
        <v>1.4858171994597</v>
      </c>
      <c r="Q23" s="3">
        <v>12.4043223773075</v>
      </c>
      <c r="R23" s="3">
        <v>52.341287708239498</v>
      </c>
      <c r="S23" s="3">
        <v>71.724448446645695</v>
      </c>
      <c r="T23" s="3">
        <v>68.0999549752364</v>
      </c>
      <c r="U23" s="3">
        <v>39.441692931112101</v>
      </c>
      <c r="V23" s="3">
        <v>54.817649707339001</v>
      </c>
      <c r="W23" s="3">
        <v>0.36019810895992799</v>
      </c>
      <c r="X23" s="3">
        <v>2.8365601080594298</v>
      </c>
      <c r="Y23" s="3">
        <v>2.0936515083295801</v>
      </c>
      <c r="Z23" s="3">
        <v>42.841062584421401</v>
      </c>
      <c r="AA23" s="3">
        <v>35.4570013507429</v>
      </c>
      <c r="AB23" s="3">
        <v>20.441242683475899</v>
      </c>
      <c r="AC23" s="3">
        <v>25.866726699684801</v>
      </c>
      <c r="AD23" s="3">
        <v>40.7474110760919</v>
      </c>
      <c r="AE23" s="3">
        <v>56.821251688428603</v>
      </c>
      <c r="AF23" s="3">
        <v>5.5155335434488997</v>
      </c>
      <c r="AG23" s="3">
        <v>4.0972534894191801</v>
      </c>
      <c r="AH23" s="3">
        <v>11.616389013957701</v>
      </c>
      <c r="AI23" s="3">
        <v>8.7348041422782501</v>
      </c>
      <c r="AJ23" s="3">
        <v>0.29266096352994098</v>
      </c>
      <c r="AK23" s="3">
        <v>3.4443944169293101</v>
      </c>
      <c r="AL23" s="3">
        <v>0.54029716343989198</v>
      </c>
      <c r="AM23" s="3">
        <v>1.6208914903196801</v>
      </c>
      <c r="AN23" s="3">
        <v>0.427735254389914</v>
      </c>
      <c r="AO23" s="3">
        <v>3.2642953624493498</v>
      </c>
      <c r="AP23" s="3">
        <v>0</v>
      </c>
      <c r="AQ23" s="3">
        <v>45.137325529041</v>
      </c>
      <c r="AR23" s="3">
        <v>13.6650157586673</v>
      </c>
      <c r="AS23" s="3">
        <v>23.885637100405201</v>
      </c>
      <c r="AT23" s="3">
        <v>18.662764520486299</v>
      </c>
      <c r="AU23" s="3">
        <v>11.121116614137801</v>
      </c>
      <c r="AV23" s="3">
        <v>26.429536244934699</v>
      </c>
      <c r="AW23" s="3">
        <v>2.1611886537595701</v>
      </c>
      <c r="AX23" s="3">
        <v>0.15758667266996801</v>
      </c>
      <c r="AY23" s="3">
        <v>35.884736605132801</v>
      </c>
      <c r="AZ23" s="3">
        <v>0.94552003601981105</v>
      </c>
      <c r="BA23" s="3">
        <v>2.2962629446195399</v>
      </c>
      <c r="BB23" s="3">
        <v>2.0036019810896</v>
      </c>
      <c r="BC23" s="3">
        <v>1.05808194506979</v>
      </c>
      <c r="BD23" s="3">
        <v>0.65285907248986896</v>
      </c>
      <c r="BE23" s="3">
        <v>0.135074290859973</v>
      </c>
      <c r="BF23" s="3">
        <v>9.8153984691580405</v>
      </c>
      <c r="BG23" s="3">
        <v>0.36019810895992799</v>
      </c>
      <c r="BH23" s="3">
        <v>0.40522287257991901</v>
      </c>
      <c r="BI23" s="3">
        <v>3.5794687077892799</v>
      </c>
      <c r="BJ23" s="3">
        <v>0.20261143628995901</v>
      </c>
      <c r="BK23" s="3">
        <v>1.55335434488969</v>
      </c>
      <c r="BL23" s="3">
        <v>1.84601530841963</v>
      </c>
      <c r="BM23" s="3">
        <v>7.0688878883385904</v>
      </c>
      <c r="BN23" s="3">
        <v>60.648356596127897</v>
      </c>
      <c r="BO23" s="3">
        <v>13.4398919405673</v>
      </c>
      <c r="BP23" s="3">
        <v>0.135074290859973</v>
      </c>
      <c r="BQ23" s="3">
        <v>2.1611886537595701</v>
      </c>
      <c r="BR23" s="3">
        <v>4.6600630346690703</v>
      </c>
      <c r="BS23" s="3">
        <v>9.0049527239981997E-2</v>
      </c>
      <c r="BT23" s="3">
        <v>97.456100855470496</v>
      </c>
      <c r="BU23" s="3">
        <v>99.932462854570005</v>
      </c>
      <c r="BV23" s="3">
        <v>4.05222872579919</v>
      </c>
      <c r="BW23" s="3">
        <v>50.923007654209798</v>
      </c>
      <c r="BX23" s="3">
        <v>1.0130571814497999</v>
      </c>
      <c r="BY23" s="3">
        <v>6.7312021611886497</v>
      </c>
      <c r="BZ23" s="3">
        <v>63.102206213417404</v>
      </c>
      <c r="CA23" s="3">
        <v>0.81044574515983803</v>
      </c>
      <c r="CB23" s="3">
        <v>2.1837010355695599</v>
      </c>
      <c r="CC23" s="3">
        <v>6.41602881584872</v>
      </c>
      <c r="CD23" s="3">
        <v>3.3093201260693399</v>
      </c>
      <c r="CE23" s="3">
        <v>0.92300765420981501</v>
      </c>
    </row>
    <row r="24" spans="1:83" ht="15.6" x14ac:dyDescent="0.25">
      <c r="A24" s="4" t="s">
        <v>19</v>
      </c>
      <c r="B24" s="3">
        <v>0.18032458425165299</v>
      </c>
      <c r="C24" s="3">
        <v>0.30054097375275501</v>
      </c>
      <c r="D24" s="3">
        <v>0.480865558004408</v>
      </c>
      <c r="E24" s="3">
        <v>5.3696653977158899</v>
      </c>
      <c r="F24" s="3">
        <v>0.40072129833700698</v>
      </c>
      <c r="G24" s="3">
        <v>2.0837507513524298</v>
      </c>
      <c r="H24" s="3">
        <v>30.0540973752755</v>
      </c>
      <c r="I24" s="3">
        <v>13.624524143458199</v>
      </c>
      <c r="J24" s="3">
        <v>36.926467641755202</v>
      </c>
      <c r="K24" s="3">
        <v>35.263474253656597</v>
      </c>
      <c r="L24" s="3">
        <v>2.0837507513524298</v>
      </c>
      <c r="M24" s="3">
        <v>5.46984572230014</v>
      </c>
      <c r="N24" s="3">
        <v>46.483670607092797</v>
      </c>
      <c r="O24" s="3">
        <v>50.591063915047101</v>
      </c>
      <c r="P24" s="3">
        <v>1.5027048687637701</v>
      </c>
      <c r="Q24" s="3">
        <v>10.559006211180099</v>
      </c>
      <c r="R24" s="3">
        <v>27.549589260669201</v>
      </c>
      <c r="S24" s="3">
        <v>38.589461029853702</v>
      </c>
      <c r="T24" s="3">
        <v>49.929873772790998</v>
      </c>
      <c r="U24" s="3">
        <v>21.598877980364701</v>
      </c>
      <c r="V24" s="3">
        <v>39.991985574033301</v>
      </c>
      <c r="W24" s="3">
        <v>0.240432779002204</v>
      </c>
      <c r="X24" s="3">
        <v>2.2440392706872401</v>
      </c>
      <c r="Y24" s="3">
        <v>0.42075736325385699</v>
      </c>
      <c r="Z24" s="3">
        <v>50.350631136044903</v>
      </c>
      <c r="AA24" s="3">
        <v>32.057703866960502</v>
      </c>
      <c r="AB24" s="3">
        <v>1.0018032458425199</v>
      </c>
      <c r="AC24" s="3">
        <v>9.5772390302544608</v>
      </c>
      <c r="AD24" s="3">
        <v>16.329392907233</v>
      </c>
      <c r="AE24" s="3">
        <v>27.449408936085</v>
      </c>
      <c r="AF24" s="3">
        <v>13.804848727709899</v>
      </c>
      <c r="AG24" s="3">
        <v>1.70306551793228</v>
      </c>
      <c r="AH24" s="3">
        <v>5.1091965537968296</v>
      </c>
      <c r="AI24" s="3">
        <v>1.02183931075937</v>
      </c>
      <c r="AJ24" s="3">
        <v>12.8831897415348</v>
      </c>
      <c r="AK24" s="3">
        <v>9.3969144460028105</v>
      </c>
      <c r="AL24" s="3">
        <v>68.723702664796605</v>
      </c>
      <c r="AM24" s="3">
        <v>54.738529352835101</v>
      </c>
      <c r="AN24" s="3">
        <v>6.0108194750551E-2</v>
      </c>
      <c r="AO24" s="3">
        <v>0.94169505109196605</v>
      </c>
      <c r="AP24" s="3">
        <v>2.00360649168503E-2</v>
      </c>
      <c r="AQ24" s="3">
        <v>43.5984772590663</v>
      </c>
      <c r="AR24" s="3">
        <v>13.0234421959527</v>
      </c>
      <c r="AS24" s="3">
        <v>14.2256060909637</v>
      </c>
      <c r="AT24" s="3">
        <v>6.8322981366459601</v>
      </c>
      <c r="AU24" s="3">
        <v>3.90703265878581</v>
      </c>
      <c r="AV24" s="3">
        <v>4.2476457623722697</v>
      </c>
      <c r="AW24" s="3">
        <v>1.40252454417952</v>
      </c>
      <c r="AX24" s="3">
        <v>0.16028851933480301</v>
      </c>
      <c r="AY24" s="3">
        <v>2.1638950110198398</v>
      </c>
      <c r="AZ24" s="3">
        <v>50.010018032458397</v>
      </c>
      <c r="BA24" s="3">
        <v>2.4644359847725901</v>
      </c>
      <c r="BB24" s="3">
        <v>2.00360649168503E-2</v>
      </c>
      <c r="BC24" s="3">
        <v>2.3842917251051898</v>
      </c>
      <c r="BD24" s="3">
        <v>0.480865558004408</v>
      </c>
      <c r="BE24" s="3">
        <v>0.240432779002204</v>
      </c>
      <c r="BF24" s="3">
        <v>17.852133840913599</v>
      </c>
      <c r="BG24" s="3">
        <v>28.190743338008399</v>
      </c>
      <c r="BH24" s="3">
        <v>2.5646163093568402</v>
      </c>
      <c r="BI24" s="3">
        <v>19.755560008014399</v>
      </c>
      <c r="BJ24" s="3">
        <v>1.8833901021839301</v>
      </c>
      <c r="BK24" s="3">
        <v>14.305750350631101</v>
      </c>
      <c r="BL24" s="3">
        <v>0.480865558004408</v>
      </c>
      <c r="BM24" s="3">
        <v>8.0945702264075301</v>
      </c>
      <c r="BN24" s="3">
        <v>41.8353035463835</v>
      </c>
      <c r="BO24" s="3">
        <v>3.4261671007814098</v>
      </c>
      <c r="BP24" s="3">
        <v>14.2055700260469</v>
      </c>
      <c r="BQ24" s="3">
        <v>24.524143458224799</v>
      </c>
      <c r="BR24" s="3">
        <v>51.673011420557003</v>
      </c>
      <c r="BS24" s="3">
        <v>0.62111801242235998</v>
      </c>
      <c r="BT24" s="3">
        <v>97.134842716890404</v>
      </c>
      <c r="BU24" s="3">
        <v>99.879783610498905</v>
      </c>
      <c r="BV24" s="3">
        <v>60.9897816068924</v>
      </c>
      <c r="BW24" s="3">
        <v>12.5626127028652</v>
      </c>
      <c r="BX24" s="3">
        <v>22.480464836706101</v>
      </c>
      <c r="BY24" s="3">
        <v>23.3820877579643</v>
      </c>
      <c r="BZ24" s="3">
        <v>4.2877178922059702</v>
      </c>
      <c r="CA24" s="3">
        <v>0.60108194750551003</v>
      </c>
      <c r="CB24" s="3">
        <v>1.92346223201763</v>
      </c>
      <c r="CC24" s="3">
        <v>7.0727309156481697</v>
      </c>
      <c r="CD24" s="3">
        <v>3.04548186736125</v>
      </c>
      <c r="CE24" s="3">
        <v>0.98176718092566595</v>
      </c>
    </row>
    <row r="25" spans="1:83" ht="15.6" x14ac:dyDescent="0.25">
      <c r="A25" s="4" t="s">
        <v>20</v>
      </c>
      <c r="B25" s="3">
        <v>6.3824355374010697E-2</v>
      </c>
      <c r="C25" s="3">
        <v>4.4889796613054198</v>
      </c>
      <c r="D25" s="3">
        <v>1.9360054463449901</v>
      </c>
      <c r="E25" s="3">
        <v>8.9354097523615006E-2</v>
      </c>
      <c r="F25" s="3">
        <v>1.7019828099736199E-2</v>
      </c>
      <c r="G25" s="3">
        <v>0.35316143306952602</v>
      </c>
      <c r="H25" s="3">
        <v>3.0976087141519901</v>
      </c>
      <c r="I25" s="3">
        <v>1.2764871074802101E-2</v>
      </c>
      <c r="J25" s="3">
        <v>14.581737724449001</v>
      </c>
      <c r="K25" s="3">
        <v>30.435707599353201</v>
      </c>
      <c r="L25" s="3">
        <v>1.38286103310357</v>
      </c>
      <c r="M25" s="3">
        <v>37.8903923070377</v>
      </c>
      <c r="N25" s="3">
        <v>33.1971747085354</v>
      </c>
      <c r="O25" s="3">
        <v>48.651178623095902</v>
      </c>
      <c r="P25" s="3">
        <v>0.54037954216662398</v>
      </c>
      <c r="Q25" s="3">
        <v>22.5087226619011</v>
      </c>
      <c r="R25" s="3">
        <v>70.972683175899903</v>
      </c>
      <c r="S25" s="3">
        <v>67.211301165858202</v>
      </c>
      <c r="T25" s="3">
        <v>77.448727767849505</v>
      </c>
      <c r="U25" s="3">
        <v>38.158454599608497</v>
      </c>
      <c r="V25" s="3">
        <v>49.476640285933101</v>
      </c>
      <c r="W25" s="3">
        <v>0.127648710748021</v>
      </c>
      <c r="X25" s="3">
        <v>12.7478512467024</v>
      </c>
      <c r="Y25" s="3">
        <v>1.1871330099566</v>
      </c>
      <c r="Z25" s="3">
        <v>18.9175389328568</v>
      </c>
      <c r="AA25" s="3">
        <v>1.8806910050208501</v>
      </c>
      <c r="AB25" s="3">
        <v>2.44234533231214</v>
      </c>
      <c r="AC25" s="3">
        <v>16.973023572461901</v>
      </c>
      <c r="AD25" s="3">
        <v>0.57867415539103095</v>
      </c>
      <c r="AE25" s="3">
        <v>1.4083907752531699</v>
      </c>
      <c r="AF25" s="3">
        <v>0.41273083141860301</v>
      </c>
      <c r="AG25" s="3">
        <v>0.81695174878733701</v>
      </c>
      <c r="AH25" s="3">
        <v>2.3019317504893202</v>
      </c>
      <c r="AI25" s="3">
        <v>3.39545570589737</v>
      </c>
      <c r="AJ25" s="3">
        <v>0.56165432729129405</v>
      </c>
      <c r="AK25" s="3">
        <v>4.9357501489234998</v>
      </c>
      <c r="AL25" s="3">
        <v>4.2549570249340498E-3</v>
      </c>
      <c r="AM25" s="3">
        <v>0.114883839673219</v>
      </c>
      <c r="AN25" s="3">
        <v>0.86801123308654604</v>
      </c>
      <c r="AO25" s="3">
        <v>3.8124414943409102</v>
      </c>
      <c r="AP25" s="3">
        <v>0</v>
      </c>
      <c r="AQ25" s="3">
        <v>13.9860437409582</v>
      </c>
      <c r="AR25" s="3">
        <v>10.7778061441579</v>
      </c>
      <c r="AS25" s="3">
        <v>6.7824014977448703</v>
      </c>
      <c r="AT25" s="3">
        <v>52.038124414943397</v>
      </c>
      <c r="AU25" s="3">
        <v>55.914390264658302</v>
      </c>
      <c r="AV25" s="3">
        <v>34.907667432558902</v>
      </c>
      <c r="AW25" s="3">
        <v>19.036677729554899</v>
      </c>
      <c r="AX25" s="3">
        <v>1.31478172070462</v>
      </c>
      <c r="AY25" s="3">
        <v>40.953961364990199</v>
      </c>
      <c r="AZ25" s="3">
        <v>9.7438515870989697</v>
      </c>
      <c r="BA25" s="3">
        <v>1.1871330099566</v>
      </c>
      <c r="BB25" s="3">
        <v>4.4379201770062098</v>
      </c>
      <c r="BC25" s="3">
        <v>1.2296825802059399</v>
      </c>
      <c r="BD25" s="3">
        <v>0.51910475704195402</v>
      </c>
      <c r="BE25" s="3">
        <v>8.5099140498681003E-2</v>
      </c>
      <c r="BF25" s="3">
        <v>11.9819589822143</v>
      </c>
      <c r="BG25" s="3">
        <v>5.5314441324142601E-2</v>
      </c>
      <c r="BH25" s="3">
        <v>0.15317845289762599</v>
      </c>
      <c r="BI25" s="3">
        <v>2.7572121521572601</v>
      </c>
      <c r="BJ25" s="3">
        <v>0.33188664794485601</v>
      </c>
      <c r="BK25" s="3">
        <v>1.9743000595694</v>
      </c>
      <c r="BL25" s="3">
        <v>0.74887243638839296</v>
      </c>
      <c r="BM25" s="3">
        <v>6.1058633307803598</v>
      </c>
      <c r="BN25" s="3">
        <v>55.242107054718701</v>
      </c>
      <c r="BO25" s="3">
        <v>48.812866990043403</v>
      </c>
      <c r="BP25" s="3">
        <v>0.119138796698153</v>
      </c>
      <c r="BQ25" s="3">
        <v>0.91056080333588596</v>
      </c>
      <c r="BR25" s="3">
        <v>3.2465322100246801</v>
      </c>
      <c r="BS25" s="3">
        <v>0.119138796698153</v>
      </c>
      <c r="BT25" s="3">
        <v>98.289507275976504</v>
      </c>
      <c r="BU25" s="3">
        <v>99.034124755340002</v>
      </c>
      <c r="BV25" s="3">
        <v>7.1015232746149302</v>
      </c>
      <c r="BW25" s="3">
        <v>53.786911752191301</v>
      </c>
      <c r="BX25" s="3">
        <v>0.43400561654327302</v>
      </c>
      <c r="BY25" s="3">
        <v>2.33597140668879</v>
      </c>
      <c r="BZ25" s="3">
        <v>47.715088077610403</v>
      </c>
      <c r="CA25" s="3">
        <v>1.57858905625053</v>
      </c>
      <c r="CB25" s="3">
        <v>1.27223215045528</v>
      </c>
      <c r="CC25" s="3">
        <v>3.89754063483959</v>
      </c>
      <c r="CD25" s="3">
        <v>1.6083737554250701</v>
      </c>
      <c r="CE25" s="3">
        <v>0.68930303803931603</v>
      </c>
    </row>
    <row r="26" spans="1:83" ht="15.6" x14ac:dyDescent="0.25">
      <c r="A26" s="4" t="s">
        <v>21</v>
      </c>
      <c r="B26" s="3">
        <v>0</v>
      </c>
      <c r="C26" s="3">
        <v>4.4444444444444402</v>
      </c>
      <c r="D26" s="3">
        <v>5.5555555555555598</v>
      </c>
      <c r="E26" s="3">
        <v>0</v>
      </c>
      <c r="F26" s="3">
        <v>0</v>
      </c>
      <c r="G26" s="3">
        <v>1.1111111111111101</v>
      </c>
      <c r="H26" s="3">
        <v>0.66666666666666696</v>
      </c>
      <c r="I26" s="3">
        <v>0</v>
      </c>
      <c r="J26" s="3">
        <v>10.2222222222222</v>
      </c>
      <c r="K26" s="3">
        <v>28.6666666666667</v>
      </c>
      <c r="L26" s="3">
        <v>0.44444444444444398</v>
      </c>
      <c r="M26" s="3">
        <v>21.5555555555556</v>
      </c>
      <c r="N26" s="3">
        <v>33.1111111111111</v>
      </c>
      <c r="O26" s="3">
        <v>12</v>
      </c>
      <c r="P26" s="3">
        <v>0.44444444444444398</v>
      </c>
      <c r="Q26" s="3">
        <v>24.8888888888889</v>
      </c>
      <c r="R26" s="3">
        <v>50.4444444444444</v>
      </c>
      <c r="S26" s="3">
        <v>23.1111111111111</v>
      </c>
      <c r="T26" s="3">
        <v>30.6666666666667</v>
      </c>
      <c r="U26" s="3">
        <v>14.8888888888889</v>
      </c>
      <c r="V26" s="3">
        <v>32</v>
      </c>
      <c r="W26" s="3">
        <v>0</v>
      </c>
      <c r="X26" s="3">
        <v>7.7777777777777803</v>
      </c>
      <c r="Y26" s="3">
        <v>0</v>
      </c>
      <c r="Z26" s="3">
        <v>43.5555555555556</v>
      </c>
      <c r="AA26" s="3">
        <v>1.3333333333333299</v>
      </c>
      <c r="AB26" s="3">
        <v>17.5555555555556</v>
      </c>
      <c r="AC26" s="3">
        <v>12.6666666666667</v>
      </c>
      <c r="AD26" s="3">
        <v>0</v>
      </c>
      <c r="AE26" s="3">
        <v>14.6666666666667</v>
      </c>
      <c r="AF26" s="3">
        <v>0.88888888888888895</v>
      </c>
      <c r="AG26" s="3">
        <v>0.44444444444444398</v>
      </c>
      <c r="AH26" s="3">
        <v>24.2222222222222</v>
      </c>
      <c r="AI26" s="3">
        <v>5.1111111111111098</v>
      </c>
      <c r="AJ26" s="3">
        <v>13.5555555555556</v>
      </c>
      <c r="AK26" s="3">
        <v>6.4444444444444402</v>
      </c>
      <c r="AL26" s="3">
        <v>0</v>
      </c>
      <c r="AM26" s="3">
        <v>0.22222222222222199</v>
      </c>
      <c r="AN26" s="3">
        <v>21.3333333333333</v>
      </c>
      <c r="AO26" s="3">
        <v>62</v>
      </c>
      <c r="AP26" s="3">
        <v>0</v>
      </c>
      <c r="AQ26" s="3">
        <v>2.6666666666666701</v>
      </c>
      <c r="AR26" s="3">
        <v>7.1111111111111098</v>
      </c>
      <c r="AS26" s="3">
        <v>0.44444444444444398</v>
      </c>
      <c r="AT26" s="3">
        <v>50.8888888888889</v>
      </c>
      <c r="AU26" s="3">
        <v>52.8888888888889</v>
      </c>
      <c r="AV26" s="3">
        <v>26.2222222222222</v>
      </c>
      <c r="AW26" s="3">
        <v>17.5555555555556</v>
      </c>
      <c r="AX26" s="3">
        <v>38.8888888888889</v>
      </c>
      <c r="AY26" s="3">
        <v>64.4444444444444</v>
      </c>
      <c r="AZ26" s="3">
        <v>15.7777777777778</v>
      </c>
      <c r="BA26" s="3">
        <v>8.4444444444444393</v>
      </c>
      <c r="BB26" s="3">
        <v>9.1111111111111107</v>
      </c>
      <c r="BC26" s="3">
        <v>0.66666666666666696</v>
      </c>
      <c r="BD26" s="3">
        <v>4.8888888888888902</v>
      </c>
      <c r="BE26" s="3">
        <v>0</v>
      </c>
      <c r="BF26" s="3">
        <v>10.2222222222222</v>
      </c>
      <c r="BG26" s="3">
        <v>0</v>
      </c>
      <c r="BH26" s="3">
        <v>0</v>
      </c>
      <c r="BI26" s="3">
        <v>2.8888888888888902</v>
      </c>
      <c r="BJ26" s="3">
        <v>1.7777777777777799</v>
      </c>
      <c r="BK26" s="3">
        <v>0.44444444444444398</v>
      </c>
      <c r="BL26" s="3">
        <v>1.7777777777777799</v>
      </c>
      <c r="BM26" s="3">
        <v>6.8888888888888902</v>
      </c>
      <c r="BN26" s="3">
        <v>15.3333333333333</v>
      </c>
      <c r="BO26" s="3">
        <v>16.8888888888889</v>
      </c>
      <c r="BP26" s="3">
        <v>0</v>
      </c>
      <c r="BQ26" s="3">
        <v>0</v>
      </c>
      <c r="BR26" s="3">
        <v>1.7777777777777799</v>
      </c>
      <c r="BS26" s="3">
        <v>0.66666666666666696</v>
      </c>
      <c r="BT26" s="3">
        <v>99.3333333333333</v>
      </c>
      <c r="BU26" s="3">
        <v>100</v>
      </c>
      <c r="BV26" s="3">
        <v>2.2222222222222201</v>
      </c>
      <c r="BW26" s="3">
        <v>54.8888888888889</v>
      </c>
      <c r="BX26" s="3">
        <v>2.2222222222222201</v>
      </c>
      <c r="BY26" s="3">
        <v>12</v>
      </c>
      <c r="BZ26" s="3">
        <v>33.7777777777778</v>
      </c>
      <c r="CA26" s="3">
        <v>0.88888888888888895</v>
      </c>
      <c r="CB26" s="3">
        <v>0.44444444444444398</v>
      </c>
      <c r="CC26" s="3">
        <v>0.88888888888888895</v>
      </c>
      <c r="CD26" s="3">
        <v>0</v>
      </c>
      <c r="CE26" s="3">
        <v>0.22222222222222199</v>
      </c>
    </row>
    <row r="27" spans="1:83" ht="15.6" x14ac:dyDescent="0.25">
      <c r="A27" s="4" t="s">
        <v>22</v>
      </c>
      <c r="B27" s="3">
        <v>5.5845122859270298E-2</v>
      </c>
      <c r="C27" s="3">
        <v>1.8242740134028299</v>
      </c>
      <c r="D27" s="3">
        <v>1.6753536857781099</v>
      </c>
      <c r="E27" s="3">
        <v>4.3373045420699903</v>
      </c>
      <c r="F27" s="3">
        <v>9.3075204765450503E-2</v>
      </c>
      <c r="G27" s="3">
        <v>0.93075204765450503</v>
      </c>
      <c r="H27" s="3">
        <v>38.104988830975401</v>
      </c>
      <c r="I27" s="3">
        <v>0.39091586001489198</v>
      </c>
      <c r="J27" s="3">
        <v>83.730454206999298</v>
      </c>
      <c r="K27" s="3">
        <v>39.333581533879403</v>
      </c>
      <c r="L27" s="3">
        <v>7.5763216679076697</v>
      </c>
      <c r="M27" s="3">
        <v>22.952345495160099</v>
      </c>
      <c r="N27" s="3">
        <v>91.064780342516798</v>
      </c>
      <c r="O27" s="3">
        <v>87.453462397617301</v>
      </c>
      <c r="P27" s="3">
        <v>1.7125837676842901</v>
      </c>
      <c r="Q27" s="3">
        <v>59.0282948622487</v>
      </c>
      <c r="R27" s="3">
        <v>71.556217423678305</v>
      </c>
      <c r="S27" s="3">
        <v>82.3343261355175</v>
      </c>
      <c r="T27" s="3">
        <v>89.5383469843634</v>
      </c>
      <c r="U27" s="3">
        <v>46.574832464631399</v>
      </c>
      <c r="V27" s="3">
        <v>89.650037230081907</v>
      </c>
      <c r="W27" s="3">
        <v>0.316455696202532</v>
      </c>
      <c r="X27" s="3">
        <v>32.185405807892799</v>
      </c>
      <c r="Y27" s="3">
        <v>9.3075204765450503E-2</v>
      </c>
      <c r="Z27" s="3">
        <v>72.375279225614307</v>
      </c>
      <c r="AA27" s="3">
        <v>3.10871183916605</v>
      </c>
      <c r="AB27" s="3">
        <v>6.8131049888309798</v>
      </c>
      <c r="AC27" s="3">
        <v>17.0886075949367</v>
      </c>
      <c r="AD27" s="3">
        <v>0.29784065524944198</v>
      </c>
      <c r="AE27" s="3">
        <v>0.48399106478034198</v>
      </c>
      <c r="AF27" s="3">
        <v>1.5450483991064801</v>
      </c>
      <c r="AG27" s="3">
        <v>1.43335815338794</v>
      </c>
      <c r="AH27" s="3">
        <v>2.7736411020104201</v>
      </c>
      <c r="AI27" s="3">
        <v>7.1481757259865999</v>
      </c>
      <c r="AJ27" s="3">
        <v>6.3849590469099002</v>
      </c>
      <c r="AK27" s="3">
        <v>23.473566641846599</v>
      </c>
      <c r="AL27" s="3">
        <v>0.33507073715562202</v>
      </c>
      <c r="AM27" s="3">
        <v>0.98659717051377505</v>
      </c>
      <c r="AN27" s="3">
        <v>1.9359642591213699</v>
      </c>
      <c r="AO27" s="3">
        <v>3.22040208488459</v>
      </c>
      <c r="AP27" s="3">
        <v>0</v>
      </c>
      <c r="AQ27" s="3">
        <v>68.186895011169</v>
      </c>
      <c r="AR27" s="3">
        <v>37.490692479523503</v>
      </c>
      <c r="AS27" s="3">
        <v>42.330603127326903</v>
      </c>
      <c r="AT27" s="3">
        <v>82.613551749813894</v>
      </c>
      <c r="AU27" s="3">
        <v>83.730454206999298</v>
      </c>
      <c r="AV27" s="3">
        <v>42.069992553983603</v>
      </c>
      <c r="AW27" s="3">
        <v>45.6813104988831</v>
      </c>
      <c r="AX27" s="3">
        <v>0.33507073715562202</v>
      </c>
      <c r="AY27" s="3">
        <v>55.919583023082701</v>
      </c>
      <c r="AZ27" s="3">
        <v>66.586001489203298</v>
      </c>
      <c r="BA27" s="3">
        <v>2.7550260610573298</v>
      </c>
      <c r="BB27" s="3">
        <v>12.620997766195099</v>
      </c>
      <c r="BC27" s="3">
        <v>1.1913626209977699</v>
      </c>
      <c r="BD27" s="3">
        <v>1.47058823529412</v>
      </c>
      <c r="BE27" s="3">
        <v>0.52122114668652297</v>
      </c>
      <c r="BF27" s="3">
        <v>41.2323157110946</v>
      </c>
      <c r="BG27" s="3">
        <v>2.3454951600893499</v>
      </c>
      <c r="BH27" s="3">
        <v>1.7125837676842901</v>
      </c>
      <c r="BI27" s="3">
        <v>8.6001489203276194</v>
      </c>
      <c r="BJ27" s="3">
        <v>1.1913626209977699</v>
      </c>
      <c r="BK27" s="3">
        <v>20.253164556961998</v>
      </c>
      <c r="BL27" s="3">
        <v>0.93075204765450503</v>
      </c>
      <c r="BM27" s="3">
        <v>22.5055845122859</v>
      </c>
      <c r="BN27" s="3">
        <v>86.615785554728205</v>
      </c>
      <c r="BO27" s="3">
        <v>53.443782576321702</v>
      </c>
      <c r="BP27" s="3">
        <v>0.65152643335815297</v>
      </c>
      <c r="BQ27" s="3">
        <v>9.6612062546537594</v>
      </c>
      <c r="BR27" s="3">
        <v>42.032762472077401</v>
      </c>
      <c r="BS27" s="3">
        <v>0.76321667907669399</v>
      </c>
      <c r="BT27" s="3">
        <v>99.367088607594894</v>
      </c>
      <c r="BU27" s="3">
        <v>99.944154877140704</v>
      </c>
      <c r="BV27" s="3">
        <v>44.266567386448301</v>
      </c>
      <c r="BW27" s="3">
        <v>85.945644080416997</v>
      </c>
      <c r="BX27" s="3">
        <v>6.7014147431124398</v>
      </c>
      <c r="BY27" s="3">
        <v>11.075949367088599</v>
      </c>
      <c r="BZ27" s="3">
        <v>52.047654504839898</v>
      </c>
      <c r="CA27" s="3">
        <v>4.3559195830230797</v>
      </c>
      <c r="CB27" s="3">
        <v>2.15934475055845</v>
      </c>
      <c r="CC27" s="3">
        <v>6.7572598659717098</v>
      </c>
      <c r="CD27" s="3">
        <v>2.32688011913626</v>
      </c>
      <c r="CE27" s="3">
        <v>1.9918093819806399</v>
      </c>
    </row>
    <row r="28" spans="1:83" ht="15.6" x14ac:dyDescent="0.25">
      <c r="A28" s="4" t="s">
        <v>23</v>
      </c>
      <c r="B28" s="3">
        <v>7.6977735670298406E-2</v>
      </c>
      <c r="C28" s="3">
        <v>2.1968261487446701</v>
      </c>
      <c r="D28" s="3">
        <v>1.2553292278540999</v>
      </c>
      <c r="E28" s="3">
        <v>3.3218853623874902</v>
      </c>
      <c r="F28" s="3">
        <v>0.42633822832780699</v>
      </c>
      <c r="G28" s="3">
        <v>1.7586451918521999</v>
      </c>
      <c r="H28" s="3">
        <v>18.2792515395547</v>
      </c>
      <c r="I28" s="3">
        <v>7.0760303173851202</v>
      </c>
      <c r="J28" s="3">
        <v>37.198010421601097</v>
      </c>
      <c r="K28" s="3">
        <v>23.7328280435812</v>
      </c>
      <c r="L28" s="3">
        <v>2.0606347702510699</v>
      </c>
      <c r="M28" s="3">
        <v>19.297726196115601</v>
      </c>
      <c r="N28" s="3">
        <v>39.341544291804802</v>
      </c>
      <c r="O28" s="3">
        <v>30.6608242539081</v>
      </c>
      <c r="P28" s="3">
        <v>2.1612979630506901</v>
      </c>
      <c r="Q28" s="3">
        <v>19.1496920890573</v>
      </c>
      <c r="R28" s="3">
        <v>47.992657508289902</v>
      </c>
      <c r="S28" s="3">
        <v>46.263619137849403</v>
      </c>
      <c r="T28" s="3">
        <v>52.694220748460403</v>
      </c>
      <c r="U28" s="3">
        <v>26.959971577451402</v>
      </c>
      <c r="V28" s="3">
        <v>40.567266698247302</v>
      </c>
      <c r="W28" s="3">
        <v>1.60468972051161</v>
      </c>
      <c r="X28" s="3">
        <v>6.8391757460919003</v>
      </c>
      <c r="Y28" s="3">
        <v>0.60990052108005699</v>
      </c>
      <c r="Z28" s="3">
        <v>26.302700142112698</v>
      </c>
      <c r="AA28" s="3">
        <v>4.8081477972524898</v>
      </c>
      <c r="AB28" s="3">
        <v>3.2034580767408798</v>
      </c>
      <c r="AC28" s="3">
        <v>8.6570345807674105</v>
      </c>
      <c r="AD28" s="3">
        <v>1.0243960208431999</v>
      </c>
      <c r="AE28" s="3">
        <v>2.8126480341070601</v>
      </c>
      <c r="AF28" s="3">
        <v>1.97181430601611</v>
      </c>
      <c r="AG28" s="3">
        <v>1.48626243486499</v>
      </c>
      <c r="AH28" s="3">
        <v>4.8199905258171496</v>
      </c>
      <c r="AI28" s="3">
        <v>3.9909995262908602</v>
      </c>
      <c r="AJ28" s="3">
        <v>3.1916153481762199</v>
      </c>
      <c r="AK28" s="3">
        <v>7.0641875888204604</v>
      </c>
      <c r="AL28" s="3">
        <v>1.81785883467551</v>
      </c>
      <c r="AM28" s="3">
        <v>4.2989104689720499</v>
      </c>
      <c r="AN28" s="3">
        <v>0.97110374230222596</v>
      </c>
      <c r="AO28" s="3">
        <v>5.4180483183325396</v>
      </c>
      <c r="AP28" s="3">
        <v>5.9213642823306503E-2</v>
      </c>
      <c r="AQ28" s="3">
        <v>25.325675035528199</v>
      </c>
      <c r="AR28" s="3">
        <v>7.8990999526290899</v>
      </c>
      <c r="AS28" s="3">
        <v>14.4362861203221</v>
      </c>
      <c r="AT28" s="3">
        <v>43.687825675035498</v>
      </c>
      <c r="AU28" s="3">
        <v>34.989341544291797</v>
      </c>
      <c r="AV28" s="3">
        <v>22.139981051634301</v>
      </c>
      <c r="AW28" s="3">
        <v>3.4166271909047801</v>
      </c>
      <c r="AX28" s="3">
        <v>1.9954997631454301</v>
      </c>
      <c r="AY28" s="3">
        <v>19.208905731880598</v>
      </c>
      <c r="AZ28" s="3">
        <v>32.976077688299398</v>
      </c>
      <c r="BA28" s="3">
        <v>2.0724774988157302</v>
      </c>
      <c r="BB28" s="3">
        <v>2.2797252486973001</v>
      </c>
      <c r="BC28" s="3">
        <v>1.42112742775936</v>
      </c>
      <c r="BD28" s="3">
        <v>0.62174324964471805</v>
      </c>
      <c r="BE28" s="3">
        <v>0.106584557081952</v>
      </c>
      <c r="BF28" s="3">
        <v>21.423495973472299</v>
      </c>
      <c r="BG28" s="3">
        <v>8.6511132164850792</v>
      </c>
      <c r="BH28" s="3">
        <v>1.2434864992894401</v>
      </c>
      <c r="BI28" s="3">
        <v>9.1307437233538593</v>
      </c>
      <c r="BJ28" s="3">
        <v>0.92965419232591195</v>
      </c>
      <c r="BK28" s="3">
        <v>5.7674088109900499</v>
      </c>
      <c r="BL28" s="3">
        <v>1.1250592136428199</v>
      </c>
      <c r="BM28" s="3">
        <v>5.30554239696826</v>
      </c>
      <c r="BN28" s="3">
        <v>37.180246328754102</v>
      </c>
      <c r="BO28" s="3">
        <v>20.985315016579801</v>
      </c>
      <c r="BP28" s="3">
        <v>1.50402652771198</v>
      </c>
      <c r="BQ28" s="3">
        <v>9.4090478446233998</v>
      </c>
      <c r="BR28" s="3">
        <v>18.3503079109427</v>
      </c>
      <c r="BS28" s="3">
        <v>0.84675509237328295</v>
      </c>
      <c r="BT28" s="3">
        <v>87.174324964471793</v>
      </c>
      <c r="BU28" s="3">
        <v>93.101610611084794</v>
      </c>
      <c r="BV28" s="3">
        <v>18.166745618190401</v>
      </c>
      <c r="BW28" s="3">
        <v>56.300331596399801</v>
      </c>
      <c r="BX28" s="3">
        <v>7.7155376598768397</v>
      </c>
      <c r="BY28" s="3">
        <v>7.7569872098531496</v>
      </c>
      <c r="BZ28" s="3">
        <v>31.543107531975402</v>
      </c>
      <c r="CA28" s="3">
        <v>0.81122690667929898</v>
      </c>
      <c r="CB28" s="3">
        <v>1.73495973472288</v>
      </c>
      <c r="CC28" s="3">
        <v>4.2160113690194203</v>
      </c>
      <c r="CD28" s="3">
        <v>2.25011842728565</v>
      </c>
      <c r="CE28" s="3">
        <v>0.72240644244433905</v>
      </c>
    </row>
    <row r="29" spans="1:83" ht="15.6" x14ac:dyDescent="0.25">
      <c r="A29" s="4" t="s">
        <v>24</v>
      </c>
      <c r="B29" s="3">
        <v>0.117145899893504</v>
      </c>
      <c r="C29" s="3">
        <v>2.3003194888178902</v>
      </c>
      <c r="D29" s="3">
        <v>2.2896698615548501</v>
      </c>
      <c r="E29" s="3">
        <v>9.5846645367412095E-2</v>
      </c>
      <c r="F29" s="3">
        <v>2.1299254526091601E-2</v>
      </c>
      <c r="G29" s="3">
        <v>0.61767838125665597</v>
      </c>
      <c r="H29" s="3">
        <v>3.01384451544196</v>
      </c>
      <c r="I29" s="3">
        <v>0.24494142705005301</v>
      </c>
      <c r="J29" s="3">
        <v>14.2385516506922</v>
      </c>
      <c r="K29" s="3">
        <v>37.050053248136301</v>
      </c>
      <c r="L29" s="3">
        <v>1.5761448349307801</v>
      </c>
      <c r="M29" s="3">
        <v>50.1277955271566</v>
      </c>
      <c r="N29" s="3">
        <v>37.646432374866897</v>
      </c>
      <c r="O29" s="3">
        <v>39.552715654952102</v>
      </c>
      <c r="P29" s="3">
        <v>1.29925452609159</v>
      </c>
      <c r="Q29" s="3">
        <v>33.759318423855198</v>
      </c>
      <c r="R29" s="3">
        <v>70.298189563365298</v>
      </c>
      <c r="S29" s="3">
        <v>72.694355697550606</v>
      </c>
      <c r="T29" s="3">
        <v>84.824281150159706</v>
      </c>
      <c r="U29" s="3">
        <v>38.722044728434497</v>
      </c>
      <c r="V29" s="3">
        <v>66.9222577209798</v>
      </c>
      <c r="W29" s="3">
        <v>0.40468583599573998</v>
      </c>
      <c r="X29" s="3">
        <v>17.806176783812599</v>
      </c>
      <c r="Y29" s="3">
        <v>4.5793397231096904</v>
      </c>
      <c r="Z29" s="3">
        <v>32.428115015974399</v>
      </c>
      <c r="AA29" s="3">
        <v>2.81150159744409</v>
      </c>
      <c r="AB29" s="3">
        <v>8.2428115015974406</v>
      </c>
      <c r="AC29" s="3">
        <v>16.123535676251301</v>
      </c>
      <c r="AD29" s="3">
        <v>1.7571884984025601</v>
      </c>
      <c r="AE29" s="3">
        <v>3.4824281150159702</v>
      </c>
      <c r="AF29" s="3">
        <v>1.59744408945687</v>
      </c>
      <c r="AG29" s="3">
        <v>2.72630457933972</v>
      </c>
      <c r="AH29" s="3">
        <v>5.9105431309904199</v>
      </c>
      <c r="AI29" s="3">
        <v>7.9765708200213004</v>
      </c>
      <c r="AJ29" s="3">
        <v>2.3216187433439801</v>
      </c>
      <c r="AK29" s="3">
        <v>3.8019169329073499</v>
      </c>
      <c r="AL29" s="3">
        <v>0.14909478168264101</v>
      </c>
      <c r="AM29" s="3">
        <v>0.42598509052183198</v>
      </c>
      <c r="AN29" s="3">
        <v>2.6198083067092699</v>
      </c>
      <c r="AO29" s="3">
        <v>12.4600638977636</v>
      </c>
      <c r="AP29" s="3">
        <v>1.06496272630458E-2</v>
      </c>
      <c r="AQ29" s="3">
        <v>16.709265175718802</v>
      </c>
      <c r="AR29" s="3">
        <v>11.8317358892439</v>
      </c>
      <c r="AS29" s="3">
        <v>16.592119275825301</v>
      </c>
      <c r="AT29" s="3">
        <v>42.683706070287499</v>
      </c>
      <c r="AU29" s="3">
        <v>47.497337593184199</v>
      </c>
      <c r="AV29" s="3">
        <v>22.257720979765701</v>
      </c>
      <c r="AW29" s="3">
        <v>9.4355697550585695</v>
      </c>
      <c r="AX29" s="3">
        <v>1.4589989350372701</v>
      </c>
      <c r="AY29" s="3">
        <v>40.660276890308801</v>
      </c>
      <c r="AZ29" s="3">
        <v>7.6890308839190604</v>
      </c>
      <c r="BA29" s="3">
        <v>2.5985090521831702</v>
      </c>
      <c r="BB29" s="3">
        <v>24.014909478168299</v>
      </c>
      <c r="BC29" s="3">
        <v>0.96911608093716695</v>
      </c>
      <c r="BD29" s="3">
        <v>0.94781682641107601</v>
      </c>
      <c r="BE29" s="3">
        <v>9.5846645367412095E-2</v>
      </c>
      <c r="BF29" s="3">
        <v>35.899893503727398</v>
      </c>
      <c r="BG29" s="3">
        <v>0.92651757188498396</v>
      </c>
      <c r="BH29" s="3">
        <v>0.58572949946751895</v>
      </c>
      <c r="BI29" s="3">
        <v>4.4195953141639999</v>
      </c>
      <c r="BJ29" s="3">
        <v>0.61767838125665597</v>
      </c>
      <c r="BK29" s="3">
        <v>4.8988285410010697</v>
      </c>
      <c r="BL29" s="3">
        <v>0.97976570820021303</v>
      </c>
      <c r="BM29" s="3">
        <v>4.49414270500532</v>
      </c>
      <c r="BN29" s="3">
        <v>69.222577209797606</v>
      </c>
      <c r="BO29" s="3">
        <v>38.253461128860501</v>
      </c>
      <c r="BP29" s="3">
        <v>0.15974440894568701</v>
      </c>
      <c r="BQ29" s="3">
        <v>3.9510117145899901</v>
      </c>
      <c r="BR29" s="3">
        <v>7.6996805111821098</v>
      </c>
      <c r="BS29" s="3">
        <v>0.117145899893504</v>
      </c>
      <c r="BT29" s="3">
        <v>99.265175718849804</v>
      </c>
      <c r="BU29" s="3">
        <v>99.968051118210894</v>
      </c>
      <c r="BV29" s="3">
        <v>7.5505857294994696</v>
      </c>
      <c r="BW29" s="3">
        <v>28.413205537806199</v>
      </c>
      <c r="BX29" s="3">
        <v>1.6506922257721</v>
      </c>
      <c r="BY29" s="3">
        <v>7.4121405750798699</v>
      </c>
      <c r="BZ29" s="3">
        <v>34.5260915867945</v>
      </c>
      <c r="CA29" s="3">
        <v>1.62939297124601</v>
      </c>
      <c r="CB29" s="3">
        <v>2.3642172523961702</v>
      </c>
      <c r="CC29" s="3">
        <v>5.8359957401490901</v>
      </c>
      <c r="CD29" s="3">
        <v>2.3216187433439801</v>
      </c>
      <c r="CE29" s="3">
        <v>0.85197018104366395</v>
      </c>
    </row>
    <row r="30" spans="1:83" ht="15.6" x14ac:dyDescent="0.25">
      <c r="A30" s="4" t="s">
        <v>25</v>
      </c>
      <c r="B30" s="3">
        <v>5.8181818181818203E-2</v>
      </c>
      <c r="C30" s="3">
        <v>3.04</v>
      </c>
      <c r="D30" s="3">
        <v>3.9127272727272699</v>
      </c>
      <c r="E30" s="3">
        <v>0.56727272727272704</v>
      </c>
      <c r="F30" s="3">
        <v>1.45454545454545E-2</v>
      </c>
      <c r="G30" s="3">
        <v>0.93090909090909102</v>
      </c>
      <c r="H30" s="3">
        <v>16.072727272727299</v>
      </c>
      <c r="I30" s="3">
        <v>1.45454545454545E-2</v>
      </c>
      <c r="J30" s="3">
        <v>15.447272727272701</v>
      </c>
      <c r="K30" s="3">
        <v>22.138181818181799</v>
      </c>
      <c r="L30" s="3">
        <v>0.48</v>
      </c>
      <c r="M30" s="3">
        <v>20.101818181818199</v>
      </c>
      <c r="N30" s="3">
        <v>42.312727272727301</v>
      </c>
      <c r="O30" s="3">
        <v>18.88</v>
      </c>
      <c r="P30" s="3">
        <v>0.56727272727272704</v>
      </c>
      <c r="Q30" s="3">
        <v>17.730909090909101</v>
      </c>
      <c r="R30" s="3">
        <v>42.370909090909102</v>
      </c>
      <c r="S30" s="3">
        <v>27.607272727272701</v>
      </c>
      <c r="T30" s="3">
        <v>33.890909090909098</v>
      </c>
      <c r="U30" s="3">
        <v>14.9527272727273</v>
      </c>
      <c r="V30" s="3">
        <v>28.625454545454499</v>
      </c>
      <c r="W30" s="3">
        <v>5.8181818181818203E-2</v>
      </c>
      <c r="X30" s="3">
        <v>3.36</v>
      </c>
      <c r="Y30" s="3">
        <v>8.7272727272727293E-2</v>
      </c>
      <c r="Z30" s="3">
        <v>34.2545454545455</v>
      </c>
      <c r="AA30" s="3">
        <v>2.1963636363636398</v>
      </c>
      <c r="AB30" s="3">
        <v>17.3818181818182</v>
      </c>
      <c r="AC30" s="3">
        <v>10.443636363636401</v>
      </c>
      <c r="AD30" s="3">
        <v>0.145454545454545</v>
      </c>
      <c r="AE30" s="3">
        <v>1.19272727272727</v>
      </c>
      <c r="AF30" s="3">
        <v>1.92</v>
      </c>
      <c r="AG30" s="3">
        <v>7.2145454545454504</v>
      </c>
      <c r="AH30" s="3">
        <v>11.5490909090909</v>
      </c>
      <c r="AI30" s="3">
        <v>7.7090909090909099</v>
      </c>
      <c r="AJ30" s="3">
        <v>3.8836363636363598</v>
      </c>
      <c r="AK30" s="3">
        <v>16.48</v>
      </c>
      <c r="AL30" s="3">
        <v>0</v>
      </c>
      <c r="AM30" s="3">
        <v>0.27636363636363598</v>
      </c>
      <c r="AN30" s="3">
        <v>2.6763636363636398</v>
      </c>
      <c r="AO30" s="3">
        <v>39.854545454545502</v>
      </c>
      <c r="AP30" s="3">
        <v>0.130909090909091</v>
      </c>
      <c r="AQ30" s="3">
        <v>6.56</v>
      </c>
      <c r="AR30" s="3">
        <v>3.6218181818181798</v>
      </c>
      <c r="AS30" s="3">
        <v>4.8872727272727303</v>
      </c>
      <c r="AT30" s="3">
        <v>30.138181818181799</v>
      </c>
      <c r="AU30" s="3">
        <v>28.916363636363599</v>
      </c>
      <c r="AV30" s="3">
        <v>52.203636363636399</v>
      </c>
      <c r="AW30" s="3">
        <v>8.6981818181818191</v>
      </c>
      <c r="AX30" s="3">
        <v>37.832727272727297</v>
      </c>
      <c r="AY30" s="3">
        <v>53.28</v>
      </c>
      <c r="AZ30" s="3">
        <v>53.396363636363603</v>
      </c>
      <c r="BA30" s="3">
        <v>8.4945454545454506</v>
      </c>
      <c r="BB30" s="3">
        <v>33.119999999999997</v>
      </c>
      <c r="BC30" s="3">
        <v>0.69818181818181801</v>
      </c>
      <c r="BD30" s="3">
        <v>0.84363636363636396</v>
      </c>
      <c r="BE30" s="3">
        <v>0.130909090909091</v>
      </c>
      <c r="BF30" s="3">
        <v>14.443636363636401</v>
      </c>
      <c r="BG30" s="3">
        <v>0.29090909090909101</v>
      </c>
      <c r="BH30" s="3">
        <v>0.64</v>
      </c>
      <c r="BI30" s="3">
        <v>14.08</v>
      </c>
      <c r="BJ30" s="3">
        <v>4.1018181818181798</v>
      </c>
      <c r="BK30" s="3">
        <v>3.0545454545454498</v>
      </c>
      <c r="BL30" s="3">
        <v>2.6618181818181799</v>
      </c>
      <c r="BM30" s="3">
        <v>6.1818181818181799</v>
      </c>
      <c r="BN30" s="3">
        <v>16.9018181818182</v>
      </c>
      <c r="BO30" s="3">
        <v>29.541818181818201</v>
      </c>
      <c r="BP30" s="3">
        <v>0.27636363636363598</v>
      </c>
      <c r="BQ30" s="3">
        <v>0.26181818181818201</v>
      </c>
      <c r="BR30" s="3">
        <v>4.3345454545454496</v>
      </c>
      <c r="BS30" s="3">
        <v>2.35636363636364</v>
      </c>
      <c r="BT30" s="3">
        <v>91.956363636363605</v>
      </c>
      <c r="BU30" s="3">
        <v>93.352727272727293</v>
      </c>
      <c r="BV30" s="3">
        <v>7.3309090909090902</v>
      </c>
      <c r="BW30" s="3">
        <v>77.4254545454545</v>
      </c>
      <c r="BX30" s="3">
        <v>6.0654545454545499</v>
      </c>
      <c r="BY30" s="3">
        <v>7.0690909090909102</v>
      </c>
      <c r="BZ30" s="3">
        <v>16.48</v>
      </c>
      <c r="CA30" s="3">
        <v>3.18545454545455</v>
      </c>
      <c r="CB30" s="3">
        <v>0.39272727272727298</v>
      </c>
      <c r="CC30" s="3">
        <v>1.3381818181818199</v>
      </c>
      <c r="CD30" s="3">
        <v>0.68363636363636404</v>
      </c>
      <c r="CE30" s="3">
        <v>0.45090909090909098</v>
      </c>
    </row>
    <row r="31" spans="1:83" ht="15.6" x14ac:dyDescent="0.25">
      <c r="A31" s="4" t="s">
        <v>26</v>
      </c>
      <c r="B31" s="3">
        <v>0</v>
      </c>
      <c r="C31" s="3">
        <v>2.8806584362139902</v>
      </c>
      <c r="D31" s="3">
        <v>2.4691358024691401</v>
      </c>
      <c r="E31" s="3">
        <v>2.0576131687242798</v>
      </c>
      <c r="F31" s="3">
        <v>0</v>
      </c>
      <c r="G31" s="3">
        <v>1.2345679012345701</v>
      </c>
      <c r="H31" s="3">
        <v>35.802469135802497</v>
      </c>
      <c r="I31" s="3">
        <v>0</v>
      </c>
      <c r="J31" s="3">
        <v>26.337448559670801</v>
      </c>
      <c r="K31" s="3">
        <v>11.9341563786008</v>
      </c>
      <c r="L31" s="3">
        <v>0.82304526748971196</v>
      </c>
      <c r="M31" s="3">
        <v>18.106995884773699</v>
      </c>
      <c r="N31" s="3">
        <v>54.732510288065797</v>
      </c>
      <c r="O31" s="3">
        <v>20.987654320987701</v>
      </c>
      <c r="P31" s="3">
        <v>0.82304526748971196</v>
      </c>
      <c r="Q31" s="3">
        <v>7.8189300411522602</v>
      </c>
      <c r="R31" s="3">
        <v>13.9917695473251</v>
      </c>
      <c r="S31" s="3">
        <v>7.4074074074074101</v>
      </c>
      <c r="T31" s="3">
        <v>5.7613168724279804</v>
      </c>
      <c r="U31" s="3">
        <v>4.9382716049382704</v>
      </c>
      <c r="V31" s="3">
        <v>29.218106995884799</v>
      </c>
      <c r="W31" s="3">
        <v>0.41152263374485598</v>
      </c>
      <c r="X31" s="3">
        <v>6.1728395061728403</v>
      </c>
      <c r="Y31" s="3">
        <v>0</v>
      </c>
      <c r="Z31" s="3">
        <v>40.740740740740698</v>
      </c>
      <c r="AA31" s="3">
        <v>2.0576131687242798</v>
      </c>
      <c r="AB31" s="3">
        <v>17.695473251028801</v>
      </c>
      <c r="AC31" s="3">
        <v>2.8806584362139902</v>
      </c>
      <c r="AD31" s="3">
        <v>0</v>
      </c>
      <c r="AE31" s="3">
        <v>2.0576131687242798</v>
      </c>
      <c r="AF31" s="3">
        <v>2.8806584362139902</v>
      </c>
      <c r="AG31" s="3">
        <v>1.6460905349794199</v>
      </c>
      <c r="AH31" s="3">
        <v>9.05349794238683</v>
      </c>
      <c r="AI31" s="3">
        <v>12.3456790123457</v>
      </c>
      <c r="AJ31" s="3">
        <v>31.275720164609101</v>
      </c>
      <c r="AK31" s="3">
        <v>23.456790123456798</v>
      </c>
      <c r="AL31" s="3">
        <v>0</v>
      </c>
      <c r="AM31" s="3">
        <v>1.2345679012345701</v>
      </c>
      <c r="AN31" s="3">
        <v>14.814814814814801</v>
      </c>
      <c r="AO31" s="3">
        <v>51.440329218107003</v>
      </c>
      <c r="AP31" s="3">
        <v>0</v>
      </c>
      <c r="AQ31" s="3">
        <v>17.695473251028801</v>
      </c>
      <c r="AR31" s="3">
        <v>0</v>
      </c>
      <c r="AS31" s="3">
        <v>3.2921810699588501</v>
      </c>
      <c r="AT31" s="3">
        <v>28.806584362139901</v>
      </c>
      <c r="AU31" s="3">
        <v>18.518518518518501</v>
      </c>
      <c r="AV31" s="3">
        <v>7.8189300411522602</v>
      </c>
      <c r="AW31" s="3">
        <v>6.9958847736625502</v>
      </c>
      <c r="AX31" s="3">
        <v>6.1728395061728403</v>
      </c>
      <c r="AY31" s="3">
        <v>24.279835390946499</v>
      </c>
      <c r="AZ31" s="3">
        <v>98.765432098765402</v>
      </c>
      <c r="BA31" s="3">
        <v>7.8189300411522602</v>
      </c>
      <c r="BB31" s="3">
        <v>3.7037037037037002</v>
      </c>
      <c r="BC31" s="3">
        <v>0</v>
      </c>
      <c r="BD31" s="3">
        <v>0.82304526748971196</v>
      </c>
      <c r="BE31" s="3">
        <v>0</v>
      </c>
      <c r="BF31" s="3">
        <v>32.510288065843604</v>
      </c>
      <c r="BG31" s="3">
        <v>0.41152263374485598</v>
      </c>
      <c r="BH31" s="3">
        <v>0.82304526748971196</v>
      </c>
      <c r="BI31" s="3">
        <v>30.8641975308642</v>
      </c>
      <c r="BJ31" s="3">
        <v>6.1728395061728403</v>
      </c>
      <c r="BK31" s="3">
        <v>6.1728395061728403</v>
      </c>
      <c r="BL31" s="3">
        <v>2.8806584362139902</v>
      </c>
      <c r="BM31" s="3">
        <v>5.3497942386831303</v>
      </c>
      <c r="BN31" s="3">
        <v>11.1111111111111</v>
      </c>
      <c r="BO31" s="3">
        <v>5.7613168724279804</v>
      </c>
      <c r="BP31" s="3">
        <v>0</v>
      </c>
      <c r="BQ31" s="3">
        <v>0.41152263374485598</v>
      </c>
      <c r="BR31" s="3">
        <v>4.5267489711934203</v>
      </c>
      <c r="BS31" s="3">
        <v>4.5267489711934203</v>
      </c>
      <c r="BT31" s="3">
        <v>83.950617283950606</v>
      </c>
      <c r="BU31" s="3">
        <v>87.654320987654302</v>
      </c>
      <c r="BV31" s="3">
        <v>16.872427983539101</v>
      </c>
      <c r="BW31" s="3">
        <v>99.176954732510296</v>
      </c>
      <c r="BX31" s="3">
        <v>18.106995884773699</v>
      </c>
      <c r="BY31" s="3">
        <v>14.814814814814801</v>
      </c>
      <c r="BZ31" s="3">
        <v>11.9341563786008</v>
      </c>
      <c r="CA31" s="3">
        <v>1.6460905349794199</v>
      </c>
      <c r="CB31" s="3">
        <v>1.2345679012345701</v>
      </c>
      <c r="CC31" s="3">
        <v>3.7037037037037002</v>
      </c>
      <c r="CD31" s="3">
        <v>2.4691358024691401</v>
      </c>
      <c r="CE31" s="3">
        <v>1.2345679012345701</v>
      </c>
    </row>
    <row r="32" spans="1:83" ht="15.6" x14ac:dyDescent="0.25">
      <c r="A32" s="4" t="s">
        <v>27</v>
      </c>
      <c r="B32" s="3">
        <v>0</v>
      </c>
      <c r="C32" s="3">
        <v>5.5</v>
      </c>
      <c r="D32" s="3">
        <v>5.3333333333333304</v>
      </c>
      <c r="E32" s="3">
        <v>1.6666666666666701</v>
      </c>
      <c r="F32" s="3">
        <v>0</v>
      </c>
      <c r="G32" s="3">
        <v>2</v>
      </c>
      <c r="H32" s="3">
        <v>27</v>
      </c>
      <c r="I32" s="3">
        <v>0.16666666666666699</v>
      </c>
      <c r="J32" s="3">
        <v>30.8333333333333</v>
      </c>
      <c r="K32" s="3">
        <v>15.5</v>
      </c>
      <c r="L32" s="3">
        <v>1.5</v>
      </c>
      <c r="M32" s="3">
        <v>25.8333333333333</v>
      </c>
      <c r="N32" s="3">
        <v>67.3333333333333</v>
      </c>
      <c r="O32" s="3">
        <v>21.1666666666667</v>
      </c>
      <c r="P32" s="3">
        <v>1.1666666666666701</v>
      </c>
      <c r="Q32" s="3">
        <v>14.1666666666667</v>
      </c>
      <c r="R32" s="3">
        <v>23</v>
      </c>
      <c r="S32" s="3">
        <v>9.3333333333333304</v>
      </c>
      <c r="T32" s="3">
        <v>16.3333333333333</v>
      </c>
      <c r="U32" s="3">
        <v>7</v>
      </c>
      <c r="V32" s="3">
        <v>41.5</v>
      </c>
      <c r="W32" s="3">
        <v>0.16666666666666699</v>
      </c>
      <c r="X32" s="3">
        <v>7</v>
      </c>
      <c r="Y32" s="3">
        <v>0</v>
      </c>
      <c r="Z32" s="3">
        <v>60.1666666666667</v>
      </c>
      <c r="AA32" s="3">
        <v>1.8333333333333299</v>
      </c>
      <c r="AB32" s="3">
        <v>21.6666666666667</v>
      </c>
      <c r="AC32" s="3">
        <v>9.8333333333333304</v>
      </c>
      <c r="AD32" s="3">
        <v>0</v>
      </c>
      <c r="AE32" s="3">
        <v>2.3333333333333299</v>
      </c>
      <c r="AF32" s="3">
        <v>3</v>
      </c>
      <c r="AG32" s="3">
        <v>2.3333333333333299</v>
      </c>
      <c r="AH32" s="3">
        <v>40.5</v>
      </c>
      <c r="AI32" s="3">
        <v>11.3333333333333</v>
      </c>
      <c r="AJ32" s="3">
        <v>57.3333333333333</v>
      </c>
      <c r="AK32" s="3">
        <v>36</v>
      </c>
      <c r="AL32" s="3">
        <v>0</v>
      </c>
      <c r="AM32" s="3">
        <v>0.66666666666666696</v>
      </c>
      <c r="AN32" s="3">
        <v>12.1666666666667</v>
      </c>
      <c r="AO32" s="3">
        <v>75</v>
      </c>
      <c r="AP32" s="3">
        <v>0.66666666666666696</v>
      </c>
      <c r="AQ32" s="3">
        <v>12.3333333333333</v>
      </c>
      <c r="AR32" s="3">
        <v>0</v>
      </c>
      <c r="AS32" s="3">
        <v>1.8333333333333299</v>
      </c>
      <c r="AT32" s="3">
        <v>50.3333333333333</v>
      </c>
      <c r="AU32" s="3">
        <v>40.3333333333333</v>
      </c>
      <c r="AV32" s="3">
        <v>27.1666666666667</v>
      </c>
      <c r="AW32" s="3">
        <v>12.8333333333333</v>
      </c>
      <c r="AX32" s="3">
        <v>54.5</v>
      </c>
      <c r="AY32" s="3">
        <v>31.8333333333333</v>
      </c>
      <c r="AZ32" s="3">
        <v>99.6666666666667</v>
      </c>
      <c r="BA32" s="3">
        <v>18.8333333333333</v>
      </c>
      <c r="BB32" s="3">
        <v>11.3333333333333</v>
      </c>
      <c r="BC32" s="3">
        <v>1.1666666666666701</v>
      </c>
      <c r="BD32" s="3">
        <v>3.3333333333333299</v>
      </c>
      <c r="BE32" s="3">
        <v>0</v>
      </c>
      <c r="BF32" s="3">
        <v>8.6666666666666696</v>
      </c>
      <c r="BG32" s="3">
        <v>0</v>
      </c>
      <c r="BH32" s="3">
        <v>0.83333333333333304</v>
      </c>
      <c r="BI32" s="3">
        <v>32.6666666666667</v>
      </c>
      <c r="BJ32" s="3">
        <v>15.1666666666667</v>
      </c>
      <c r="BK32" s="3">
        <v>5.5</v>
      </c>
      <c r="BL32" s="3">
        <v>4.8333333333333304</v>
      </c>
      <c r="BM32" s="3">
        <v>12.3333333333333</v>
      </c>
      <c r="BN32" s="3">
        <v>11.1666666666667</v>
      </c>
      <c r="BO32" s="3">
        <v>6.5</v>
      </c>
      <c r="BP32" s="3">
        <v>0.33333333333333298</v>
      </c>
      <c r="BQ32" s="3">
        <v>0</v>
      </c>
      <c r="BR32" s="3">
        <v>6.8333333333333304</v>
      </c>
      <c r="BS32" s="3">
        <v>3.8333333333333299</v>
      </c>
      <c r="BT32" s="3">
        <v>94.1666666666667</v>
      </c>
      <c r="BU32" s="3">
        <v>92.8333333333333</v>
      </c>
      <c r="BV32" s="3">
        <v>13.3333333333333</v>
      </c>
      <c r="BW32" s="3">
        <v>99.6666666666667</v>
      </c>
      <c r="BX32" s="3">
        <v>4.5</v>
      </c>
      <c r="BY32" s="3">
        <v>8.8333333333333304</v>
      </c>
      <c r="BZ32" s="3">
        <v>9.3333333333333304</v>
      </c>
      <c r="CA32" s="3">
        <v>2.5</v>
      </c>
      <c r="CB32" s="3">
        <v>0.16666666666666699</v>
      </c>
      <c r="CC32" s="3">
        <v>1.1666666666666701</v>
      </c>
      <c r="CD32" s="3">
        <v>0.83333333333333304</v>
      </c>
      <c r="CE32" s="3">
        <v>0.83333333333333304</v>
      </c>
    </row>
    <row r="33" spans="1:83" ht="15.6" x14ac:dyDescent="0.25">
      <c r="A33" s="4" t="s">
        <v>28</v>
      </c>
      <c r="B33" s="3">
        <v>0</v>
      </c>
      <c r="C33" s="3">
        <v>7.5324675324675301</v>
      </c>
      <c r="D33" s="3">
        <v>3.37662337662338</v>
      </c>
      <c r="E33" s="3">
        <v>1.8181818181818199</v>
      </c>
      <c r="F33" s="3">
        <v>0</v>
      </c>
      <c r="G33" s="3">
        <v>1.94805194805195</v>
      </c>
      <c r="H33" s="3">
        <v>40.389610389610397</v>
      </c>
      <c r="I33" s="3">
        <v>0.12987012987013</v>
      </c>
      <c r="J33" s="3">
        <v>76.6233766233766</v>
      </c>
      <c r="K33" s="3">
        <v>12.8571428571429</v>
      </c>
      <c r="L33" s="3">
        <v>0.90909090909090895</v>
      </c>
      <c r="M33" s="3">
        <v>23.3766233766234</v>
      </c>
      <c r="N33" s="3">
        <v>67.012987012986997</v>
      </c>
      <c r="O33" s="3">
        <v>30.649350649350598</v>
      </c>
      <c r="P33" s="3">
        <v>1.4285714285714299</v>
      </c>
      <c r="Q33" s="3">
        <v>12.3376623376623</v>
      </c>
      <c r="R33" s="3">
        <v>19.2207792207792</v>
      </c>
      <c r="S33" s="3">
        <v>12.0779220779221</v>
      </c>
      <c r="T33" s="3">
        <v>15.064935064935099</v>
      </c>
      <c r="U33" s="3">
        <v>8.3116883116883091</v>
      </c>
      <c r="V33" s="3">
        <v>62.727272727272698</v>
      </c>
      <c r="W33" s="3">
        <v>0</v>
      </c>
      <c r="X33" s="3">
        <v>1.5584415584415601</v>
      </c>
      <c r="Y33" s="3">
        <v>0</v>
      </c>
      <c r="Z33" s="3">
        <v>69.610389610389603</v>
      </c>
      <c r="AA33" s="3">
        <v>2.3376623376623402</v>
      </c>
      <c r="AB33" s="3">
        <v>12.4675324675325</v>
      </c>
      <c r="AC33" s="3">
        <v>5.1948051948051903</v>
      </c>
      <c r="AD33" s="3">
        <v>0</v>
      </c>
      <c r="AE33" s="3">
        <v>3.1168831168831201</v>
      </c>
      <c r="AF33" s="3">
        <v>4.4155844155844202</v>
      </c>
      <c r="AG33" s="3">
        <v>2.4675324675324699</v>
      </c>
      <c r="AH33" s="3">
        <v>53.506493506493499</v>
      </c>
      <c r="AI33" s="3">
        <v>14.545454545454501</v>
      </c>
      <c r="AJ33" s="3">
        <v>58.441558441558399</v>
      </c>
      <c r="AK33" s="3">
        <v>41.948051948051898</v>
      </c>
      <c r="AL33" s="3">
        <v>0.12987012987013</v>
      </c>
      <c r="AM33" s="3">
        <v>0.90909090909090895</v>
      </c>
      <c r="AN33" s="3">
        <v>1.94805194805195</v>
      </c>
      <c r="AO33" s="3">
        <v>54.675324675324703</v>
      </c>
      <c r="AP33" s="3">
        <v>0.25974025974025999</v>
      </c>
      <c r="AQ33" s="3">
        <v>10.519480519480499</v>
      </c>
      <c r="AR33" s="3">
        <v>0</v>
      </c>
      <c r="AS33" s="3">
        <v>2.0779220779220799</v>
      </c>
      <c r="AT33" s="3">
        <v>40.7792207792208</v>
      </c>
      <c r="AU33" s="3">
        <v>20.7792207792208</v>
      </c>
      <c r="AV33" s="3">
        <v>31.038961038960998</v>
      </c>
      <c r="AW33" s="3">
        <v>2.7272727272727302</v>
      </c>
      <c r="AX33" s="3">
        <v>25.454545454545499</v>
      </c>
      <c r="AY33" s="3">
        <v>13.1168831168831</v>
      </c>
      <c r="AZ33" s="3">
        <v>99.350649350649405</v>
      </c>
      <c r="BA33" s="3">
        <v>37.402597402597401</v>
      </c>
      <c r="BB33" s="3">
        <v>2.3376623376623402</v>
      </c>
      <c r="BC33" s="3">
        <v>0.77922077922077904</v>
      </c>
      <c r="BD33" s="3">
        <v>30.129870129870099</v>
      </c>
      <c r="BE33" s="3">
        <v>0.12987012987013</v>
      </c>
      <c r="BF33" s="3">
        <v>12.597402597402599</v>
      </c>
      <c r="BG33" s="3">
        <v>0</v>
      </c>
      <c r="BH33" s="3">
        <v>1.2987012987013</v>
      </c>
      <c r="BI33" s="3">
        <v>34.1558441558442</v>
      </c>
      <c r="BJ33" s="3">
        <v>4.9350649350649398</v>
      </c>
      <c r="BK33" s="3">
        <v>6.1038961038961004</v>
      </c>
      <c r="BL33" s="3">
        <v>3.8961038961039001</v>
      </c>
      <c r="BM33" s="3">
        <v>10.3896103896104</v>
      </c>
      <c r="BN33" s="3">
        <v>5.9740259740259702</v>
      </c>
      <c r="BO33" s="3">
        <v>5.5844155844155798</v>
      </c>
      <c r="BP33" s="3">
        <v>0</v>
      </c>
      <c r="BQ33" s="3">
        <v>0.12987012987013</v>
      </c>
      <c r="BR33" s="3">
        <v>7.9220779220779196</v>
      </c>
      <c r="BS33" s="3">
        <v>5.71428571428571</v>
      </c>
      <c r="BT33" s="3">
        <v>89.090909090909093</v>
      </c>
      <c r="BU33" s="3">
        <v>93.116883116883102</v>
      </c>
      <c r="BV33" s="3">
        <v>9.0909090909090899</v>
      </c>
      <c r="BW33" s="3">
        <v>99.870129870129901</v>
      </c>
      <c r="BX33" s="3">
        <v>4.28571428571429</v>
      </c>
      <c r="BY33" s="3">
        <v>8.1818181818181799</v>
      </c>
      <c r="BZ33" s="3">
        <v>8.7012987012987004</v>
      </c>
      <c r="CA33" s="3">
        <v>0.90909090909090895</v>
      </c>
      <c r="CB33" s="3">
        <v>0</v>
      </c>
      <c r="CC33" s="3">
        <v>0.25974025974025999</v>
      </c>
      <c r="CD33" s="3">
        <v>0.38961038961039002</v>
      </c>
      <c r="CE33" s="3">
        <v>1.03896103896104</v>
      </c>
    </row>
    <row r="34" spans="1:83" ht="15.6" x14ac:dyDescent="0.25">
      <c r="A34" s="4" t="s">
        <v>29</v>
      </c>
      <c r="B34" s="3">
        <v>0.26818928973094602</v>
      </c>
      <c r="C34" s="3">
        <v>1.03815208928108</v>
      </c>
      <c r="D34" s="3">
        <v>1.9119300977593201</v>
      </c>
      <c r="E34" s="3">
        <v>3.1058050004325599</v>
      </c>
      <c r="F34" s="3">
        <v>0.103815208928108</v>
      </c>
      <c r="G34" s="3">
        <v>1.84271995847392</v>
      </c>
      <c r="H34" s="3">
        <v>42.486374253828203</v>
      </c>
      <c r="I34" s="3">
        <v>4.5159615883726998</v>
      </c>
      <c r="J34" s="3">
        <v>15.1137641664504</v>
      </c>
      <c r="K34" s="3">
        <v>32.554719266372501</v>
      </c>
      <c r="L34" s="3">
        <v>2.9587334544510799</v>
      </c>
      <c r="M34" s="3">
        <v>17.9081235400986</v>
      </c>
      <c r="N34" s="3">
        <v>45.825763474349003</v>
      </c>
      <c r="O34" s="3">
        <v>39.086426161432698</v>
      </c>
      <c r="P34" s="3">
        <v>1.7562072843671599</v>
      </c>
      <c r="Q34" s="3">
        <v>9.20494852495891</v>
      </c>
      <c r="R34" s="3">
        <v>22.138593303918999</v>
      </c>
      <c r="S34" s="3">
        <v>24.275456354355899</v>
      </c>
      <c r="T34" s="3">
        <v>49.6582749372783</v>
      </c>
      <c r="U34" s="3">
        <v>21.515702050350399</v>
      </c>
      <c r="V34" s="3">
        <v>49.000778614067002</v>
      </c>
      <c r="W34" s="3">
        <v>0.57098364910459398</v>
      </c>
      <c r="X34" s="3">
        <v>4.6111255298901304</v>
      </c>
      <c r="Y34" s="3">
        <v>0.18167661562418899</v>
      </c>
      <c r="Z34" s="3">
        <v>32.398996452980398</v>
      </c>
      <c r="AA34" s="3">
        <v>4.0574444156068896</v>
      </c>
      <c r="AB34" s="3">
        <v>1.98114023704473</v>
      </c>
      <c r="AC34" s="3">
        <v>4.5938229950687797</v>
      </c>
      <c r="AD34" s="3">
        <v>1.0641058915131101</v>
      </c>
      <c r="AE34" s="3">
        <v>6.32407647720391</v>
      </c>
      <c r="AF34" s="3">
        <v>62.687083657755899</v>
      </c>
      <c r="AG34" s="3">
        <v>5.8655593044380998</v>
      </c>
      <c r="AH34" s="3">
        <v>8.3484730513020207</v>
      </c>
      <c r="AI34" s="3">
        <v>10.9871096115581</v>
      </c>
      <c r="AJ34" s="3">
        <v>17.553421576260899</v>
      </c>
      <c r="AK34" s="3">
        <v>12.397266199498199</v>
      </c>
      <c r="AL34" s="3">
        <v>0.92568561294229601</v>
      </c>
      <c r="AM34" s="3">
        <v>6.7047322432736403</v>
      </c>
      <c r="AN34" s="3">
        <v>0.32874816160567499</v>
      </c>
      <c r="AO34" s="3">
        <v>0.58828618392594501</v>
      </c>
      <c r="AP34" s="3">
        <v>4.3256337053378301E-2</v>
      </c>
      <c r="AQ34" s="3">
        <v>16.809412578942801</v>
      </c>
      <c r="AR34" s="3">
        <v>6.6268708365775604</v>
      </c>
      <c r="AS34" s="3">
        <v>3.5383683709663498</v>
      </c>
      <c r="AT34" s="3">
        <v>14.966692620468899</v>
      </c>
      <c r="AU34" s="3">
        <v>5.31187819015486</v>
      </c>
      <c r="AV34" s="3">
        <v>2.6213340254347299</v>
      </c>
      <c r="AW34" s="3">
        <v>0.88242927588891795</v>
      </c>
      <c r="AX34" s="3">
        <v>1.2198287049052701</v>
      </c>
      <c r="AY34" s="3">
        <v>3.7113937191798598</v>
      </c>
      <c r="AZ34" s="3">
        <v>19.828704905268602</v>
      </c>
      <c r="BA34" s="3">
        <v>4.8101046803356704</v>
      </c>
      <c r="BB34" s="3">
        <v>0.45851717276581</v>
      </c>
      <c r="BC34" s="3">
        <v>2.5953802232026999</v>
      </c>
      <c r="BD34" s="3">
        <v>12.976901116013501</v>
      </c>
      <c r="BE34" s="3">
        <v>0.147071545981486</v>
      </c>
      <c r="BF34" s="3">
        <v>89.644432909421198</v>
      </c>
      <c r="BG34" s="3">
        <v>57.271390258672902</v>
      </c>
      <c r="BH34" s="3">
        <v>79.9463621420538</v>
      </c>
      <c r="BI34" s="3">
        <v>67.592352279609003</v>
      </c>
      <c r="BJ34" s="3">
        <v>7.2238082879141796</v>
      </c>
      <c r="BK34" s="3">
        <v>47.677134700233601</v>
      </c>
      <c r="BL34" s="3">
        <v>4.1093520200709399</v>
      </c>
      <c r="BM34" s="3">
        <v>2.8722207803443198</v>
      </c>
      <c r="BN34" s="3">
        <v>46.405398390864299</v>
      </c>
      <c r="BO34" s="3">
        <v>1.7389047495458101</v>
      </c>
      <c r="BP34" s="3">
        <v>1.9292326325806699</v>
      </c>
      <c r="BQ34" s="3">
        <v>12.0598667704819</v>
      </c>
      <c r="BR34" s="3">
        <v>64.097240245696</v>
      </c>
      <c r="BS34" s="3">
        <v>1.7562072843671599</v>
      </c>
      <c r="BT34" s="3">
        <v>95.060126308504195</v>
      </c>
      <c r="BU34" s="3">
        <v>99.394411281252701</v>
      </c>
      <c r="BV34" s="3">
        <v>58.205727139025903</v>
      </c>
      <c r="BW34" s="3">
        <v>21.844450211956101</v>
      </c>
      <c r="BX34" s="3">
        <v>10.191193009775899</v>
      </c>
      <c r="BY34" s="3">
        <v>4.84470974997837</v>
      </c>
      <c r="BZ34" s="3">
        <v>6.5749632321135003</v>
      </c>
      <c r="CA34" s="3">
        <v>1.8946275629379701</v>
      </c>
      <c r="CB34" s="3">
        <v>4.1439570897136404</v>
      </c>
      <c r="CC34" s="3">
        <v>9.7413271044207992</v>
      </c>
      <c r="CD34" s="3">
        <v>5.7444415606886396</v>
      </c>
      <c r="CE34" s="3">
        <v>1.47936672722554</v>
      </c>
    </row>
    <row r="35" spans="1:83" ht="15.6" x14ac:dyDescent="0.25">
      <c r="A35" s="4" t="s">
        <v>30</v>
      </c>
      <c r="B35" s="3">
        <v>4.8971596474045101E-2</v>
      </c>
      <c r="C35" s="3">
        <v>0.24485798237022499</v>
      </c>
      <c r="D35" s="3">
        <v>9.7943192948090105E-2</v>
      </c>
      <c r="E35" s="3">
        <v>3.4280117531831502</v>
      </c>
      <c r="F35" s="3">
        <v>0.73457394711067603</v>
      </c>
      <c r="G35" s="3">
        <v>3.2810969637610201</v>
      </c>
      <c r="H35" s="3">
        <v>5.9745347698335003</v>
      </c>
      <c r="I35" s="3">
        <v>6.8560235063663102</v>
      </c>
      <c r="J35" s="3">
        <v>11.263467189030401</v>
      </c>
      <c r="K35" s="3">
        <v>35.014691478942197</v>
      </c>
      <c r="L35" s="3">
        <v>2.4975514201763001</v>
      </c>
      <c r="M35" s="3">
        <v>25.073457394711099</v>
      </c>
      <c r="N35" s="3">
        <v>34.9657198824682</v>
      </c>
      <c r="O35" s="3">
        <v>27.326150832517101</v>
      </c>
      <c r="P35" s="3">
        <v>2.74240940254652</v>
      </c>
      <c r="Q35" s="3">
        <v>24.0940254652302</v>
      </c>
      <c r="R35" s="3">
        <v>55.2399608227228</v>
      </c>
      <c r="S35" s="3">
        <v>56.464250734574001</v>
      </c>
      <c r="T35" s="3">
        <v>72.428991185112594</v>
      </c>
      <c r="U35" s="3">
        <v>29.285014691478899</v>
      </c>
      <c r="V35" s="3">
        <v>63.369245837414297</v>
      </c>
      <c r="W35" s="3">
        <v>2.74240940254652</v>
      </c>
      <c r="X35" s="3">
        <v>2.5954946131243899</v>
      </c>
      <c r="Y35" s="3">
        <v>1.1753183153770801</v>
      </c>
      <c r="Z35" s="3">
        <v>27.375122428991201</v>
      </c>
      <c r="AA35" s="3">
        <v>2.1057786483839398</v>
      </c>
      <c r="AB35" s="3">
        <v>1.71400587659158</v>
      </c>
      <c r="AC35" s="3">
        <v>8.6190009794319309</v>
      </c>
      <c r="AD35" s="3">
        <v>3.03623898139079</v>
      </c>
      <c r="AE35" s="3">
        <v>2.74240940254652</v>
      </c>
      <c r="AF35" s="3">
        <v>34.231145935357503</v>
      </c>
      <c r="AG35" s="3">
        <v>7.0029382957884403</v>
      </c>
      <c r="AH35" s="3">
        <v>5.58276199804114</v>
      </c>
      <c r="AI35" s="3">
        <v>14.7404505386876</v>
      </c>
      <c r="AJ35" s="3">
        <v>0.78354554358472095</v>
      </c>
      <c r="AK35" s="3">
        <v>2.2037218413320301</v>
      </c>
      <c r="AL35" s="3">
        <v>1.9098922624877599</v>
      </c>
      <c r="AM35" s="3">
        <v>10.577864838393699</v>
      </c>
      <c r="AN35" s="3">
        <v>0</v>
      </c>
      <c r="AO35" s="3">
        <v>0.14691478942213501</v>
      </c>
      <c r="AP35" s="3">
        <v>4.8971596474045101E-2</v>
      </c>
      <c r="AQ35" s="3">
        <v>13.4182174338883</v>
      </c>
      <c r="AR35" s="3">
        <v>4.4564152791381</v>
      </c>
      <c r="AS35" s="3">
        <v>10.3330068560235</v>
      </c>
      <c r="AT35" s="3">
        <v>14.985308521057799</v>
      </c>
      <c r="AU35" s="3">
        <v>6.5132223310479898</v>
      </c>
      <c r="AV35" s="3">
        <v>2.1057786483839398</v>
      </c>
      <c r="AW35" s="3">
        <v>0.93046033300685604</v>
      </c>
      <c r="AX35" s="3">
        <v>1.37120470127326</v>
      </c>
      <c r="AY35" s="3">
        <v>2.2037218413320301</v>
      </c>
      <c r="AZ35" s="3">
        <v>0.83251714005876598</v>
      </c>
      <c r="BA35" s="3">
        <v>2.74240940254652</v>
      </c>
      <c r="BB35" s="3">
        <v>0.19588638589617999</v>
      </c>
      <c r="BC35" s="3">
        <v>6.7580803134182199</v>
      </c>
      <c r="BD35" s="3">
        <v>6.2683643486777703</v>
      </c>
      <c r="BE35" s="3">
        <v>0</v>
      </c>
      <c r="BF35" s="3">
        <v>91.185112634671896</v>
      </c>
      <c r="BG35" s="3">
        <v>65.377081292850093</v>
      </c>
      <c r="BH35" s="3">
        <v>45.151811949069497</v>
      </c>
      <c r="BI35" s="3">
        <v>23.555337904015701</v>
      </c>
      <c r="BJ35" s="3">
        <v>14.4955925563173</v>
      </c>
      <c r="BK35" s="3">
        <v>14.593535749265399</v>
      </c>
      <c r="BL35" s="3">
        <v>0.58765915768854105</v>
      </c>
      <c r="BM35" s="3">
        <v>1.2242899118511299</v>
      </c>
      <c r="BN35" s="3">
        <v>43.584720861900102</v>
      </c>
      <c r="BO35" s="3">
        <v>1.5181194906954001</v>
      </c>
      <c r="BP35" s="3">
        <v>2.6934378060724802</v>
      </c>
      <c r="BQ35" s="3">
        <v>15.0832517140059</v>
      </c>
      <c r="BR35" s="3">
        <v>65.377081292850093</v>
      </c>
      <c r="BS35" s="3">
        <v>0.14691478942213501</v>
      </c>
      <c r="BT35" s="3">
        <v>90.695396669931398</v>
      </c>
      <c r="BU35" s="3">
        <v>99.951028403525996</v>
      </c>
      <c r="BV35" s="3">
        <v>50.930460333006899</v>
      </c>
      <c r="BW35" s="3">
        <v>3.08521057786484</v>
      </c>
      <c r="BX35" s="3">
        <v>9.3535749265426098</v>
      </c>
      <c r="BY35" s="3">
        <v>2.6934378060724802</v>
      </c>
      <c r="BZ35" s="3">
        <v>4.5543584720861903</v>
      </c>
      <c r="CA35" s="3">
        <v>1.2732615083251699</v>
      </c>
      <c r="CB35" s="3">
        <v>2.9382957884427001</v>
      </c>
      <c r="CC35" s="3">
        <v>6.4152791380999004</v>
      </c>
      <c r="CD35" s="3">
        <v>2.9872673849167501</v>
      </c>
      <c r="CE35" s="3">
        <v>0.88148873653281101</v>
      </c>
    </row>
    <row r="36" spans="1:83" ht="15.6" x14ac:dyDescent="0.25">
      <c r="A36" s="4" t="s">
        <v>31</v>
      </c>
      <c r="B36" s="3">
        <v>0.36317026276436698</v>
      </c>
      <c r="C36" s="3">
        <v>1.47404400769066</v>
      </c>
      <c r="D36" s="3">
        <v>2.3499252296517801</v>
      </c>
      <c r="E36" s="3">
        <v>1.73039948728904</v>
      </c>
      <c r="F36" s="3">
        <v>4.2725913266396097E-2</v>
      </c>
      <c r="G36" s="3">
        <v>1.36722922452467</v>
      </c>
      <c r="H36" s="3">
        <v>22.388378551591501</v>
      </c>
      <c r="I36" s="3">
        <v>0.341807306131169</v>
      </c>
      <c r="J36" s="3">
        <v>8.6733603930784007</v>
      </c>
      <c r="K36" s="3">
        <v>22.260200811792402</v>
      </c>
      <c r="L36" s="3">
        <v>1.7944883571886301</v>
      </c>
      <c r="M36" s="3">
        <v>22.794274727622302</v>
      </c>
      <c r="N36" s="3">
        <v>21.362956633197999</v>
      </c>
      <c r="O36" s="3">
        <v>11.172826319162599</v>
      </c>
      <c r="P36" s="3">
        <v>1.47404400769066</v>
      </c>
      <c r="Q36" s="3">
        <v>7.2420422986541304</v>
      </c>
      <c r="R36" s="3">
        <v>24.759666737876501</v>
      </c>
      <c r="S36" s="3">
        <v>31.510361033967101</v>
      </c>
      <c r="T36" s="3">
        <v>37.427900021363001</v>
      </c>
      <c r="U36" s="3">
        <v>18.585772270882298</v>
      </c>
      <c r="V36" s="3">
        <v>36.701559495834204</v>
      </c>
      <c r="W36" s="3">
        <v>0.76906643879512904</v>
      </c>
      <c r="X36" s="3">
        <v>3.61033967101047</v>
      </c>
      <c r="Y36" s="3">
        <v>0.25635547959837601</v>
      </c>
      <c r="Z36" s="3">
        <v>20.4657124546037</v>
      </c>
      <c r="AA36" s="3">
        <v>4.4007690664387997</v>
      </c>
      <c r="AB36" s="3">
        <v>2.43537705618458</v>
      </c>
      <c r="AC36" s="3">
        <v>4.5289468062379798</v>
      </c>
      <c r="AD36" s="3">
        <v>2.3499252296517801</v>
      </c>
      <c r="AE36" s="3">
        <v>7.2847682119205297</v>
      </c>
      <c r="AF36" s="3">
        <v>6.8788720358897697</v>
      </c>
      <c r="AG36" s="3">
        <v>6.4729758598590097</v>
      </c>
      <c r="AH36" s="3">
        <v>5.8961760307626596</v>
      </c>
      <c r="AI36" s="3">
        <v>23.798333689382599</v>
      </c>
      <c r="AJ36" s="3">
        <v>1.8372142704550301</v>
      </c>
      <c r="AK36" s="3">
        <v>20.722067934202101</v>
      </c>
      <c r="AL36" s="3">
        <v>0.10681478316599</v>
      </c>
      <c r="AM36" s="3">
        <v>0.51271095919675302</v>
      </c>
      <c r="AN36" s="3">
        <v>0.29908139286477198</v>
      </c>
      <c r="AO36" s="3">
        <v>1.02542191839351</v>
      </c>
      <c r="AP36" s="3">
        <v>0</v>
      </c>
      <c r="AQ36" s="3">
        <v>13.843195898312301</v>
      </c>
      <c r="AR36" s="3">
        <v>2.5849177526169602</v>
      </c>
      <c r="AS36" s="3">
        <v>2.43537705618458</v>
      </c>
      <c r="AT36" s="3">
        <v>15.765861995300099</v>
      </c>
      <c r="AU36" s="3">
        <v>2.9053621021149301</v>
      </c>
      <c r="AV36" s="3">
        <v>2.3071993163853901</v>
      </c>
      <c r="AW36" s="3">
        <v>1.36722922452467</v>
      </c>
      <c r="AX36" s="3">
        <v>0.44862208929715902</v>
      </c>
      <c r="AY36" s="3">
        <v>5.8320871608630602</v>
      </c>
      <c r="AZ36" s="3">
        <v>4.6998504593035699</v>
      </c>
      <c r="BA36" s="3">
        <v>2.3926511429181798</v>
      </c>
      <c r="BB36" s="3">
        <v>0.51271095919675302</v>
      </c>
      <c r="BC36" s="3">
        <v>3.1617175817133099</v>
      </c>
      <c r="BD36" s="3">
        <v>3.0762657551805201</v>
      </c>
      <c r="BE36" s="3">
        <v>0</v>
      </c>
      <c r="BF36" s="3">
        <v>91.476180303353999</v>
      </c>
      <c r="BG36" s="3">
        <v>2.2217474898526</v>
      </c>
      <c r="BH36" s="3">
        <v>12.2623371074557</v>
      </c>
      <c r="BI36" s="3">
        <v>78.038880581072405</v>
      </c>
      <c r="BJ36" s="3">
        <v>8.6733603930784007</v>
      </c>
      <c r="BK36" s="3">
        <v>13.6295663319803</v>
      </c>
      <c r="BL36" s="3">
        <v>40.4614398632771</v>
      </c>
      <c r="BM36" s="3">
        <v>3.5462508011108702</v>
      </c>
      <c r="BN36" s="3">
        <v>30.399487289040799</v>
      </c>
      <c r="BO36" s="3">
        <v>3.2471694082461</v>
      </c>
      <c r="BP36" s="3">
        <v>0.44862208929715902</v>
      </c>
      <c r="BQ36" s="3">
        <v>35.633411664174297</v>
      </c>
      <c r="BR36" s="3">
        <v>41.209143345439003</v>
      </c>
      <c r="BS36" s="3">
        <v>3.20444349497971</v>
      </c>
      <c r="BT36" s="3">
        <v>87.139500106814793</v>
      </c>
      <c r="BU36" s="3">
        <v>98.077333903012203</v>
      </c>
      <c r="BV36" s="3">
        <v>22.110660115360002</v>
      </c>
      <c r="BW36" s="3">
        <v>23.392437513351901</v>
      </c>
      <c r="BX36" s="3">
        <v>2.1149327066866102</v>
      </c>
      <c r="BY36" s="3">
        <v>2.3926511429181798</v>
      </c>
      <c r="BZ36" s="3">
        <v>9.8269600512711008</v>
      </c>
      <c r="CA36" s="3">
        <v>4.9348429822687496</v>
      </c>
      <c r="CB36" s="3">
        <v>4.4434949797051901</v>
      </c>
      <c r="CC36" s="3">
        <v>9.6133304849391195</v>
      </c>
      <c r="CD36" s="3">
        <v>5.8748130741294604</v>
      </c>
      <c r="CE36" s="3">
        <v>1.1963255714590899</v>
      </c>
    </row>
    <row r="37" spans="1:83" ht="15.6" x14ac:dyDescent="0.25">
      <c r="A37" s="4" t="s">
        <v>32</v>
      </c>
      <c r="B37" s="3">
        <v>0.14270182114705099</v>
      </c>
      <c r="C37" s="3">
        <v>0.72030443055177995</v>
      </c>
      <c r="D37" s="3">
        <v>0.90377820059798897</v>
      </c>
      <c r="E37" s="3">
        <v>3.82576787170427</v>
      </c>
      <c r="F37" s="3">
        <v>0.10872519706442001</v>
      </c>
      <c r="G37" s="3">
        <v>0.78146235390051599</v>
      </c>
      <c r="H37" s="3">
        <v>40.139983691220401</v>
      </c>
      <c r="I37" s="3">
        <v>1.3862462625713501</v>
      </c>
      <c r="J37" s="3">
        <v>15.7855395487904</v>
      </c>
      <c r="K37" s="3">
        <v>31.394400652351202</v>
      </c>
      <c r="L37" s="3">
        <v>1.7871704267463999</v>
      </c>
      <c r="M37" s="3">
        <v>29.4713237292743</v>
      </c>
      <c r="N37" s="3">
        <v>38.998369122043997</v>
      </c>
      <c r="O37" s="3">
        <v>23.844794781190501</v>
      </c>
      <c r="P37" s="3">
        <v>1.0192987224789301</v>
      </c>
      <c r="Q37" s="3">
        <v>14.419679260668699</v>
      </c>
      <c r="R37" s="3">
        <v>44.618102745311198</v>
      </c>
      <c r="S37" s="3">
        <v>45.277249252514302</v>
      </c>
      <c r="T37" s="3">
        <v>65.887469421038304</v>
      </c>
      <c r="U37" s="3">
        <v>22.893449306876899</v>
      </c>
      <c r="V37" s="3">
        <v>58.908670834465902</v>
      </c>
      <c r="W37" s="3">
        <v>0.14949714596357699</v>
      </c>
      <c r="X37" s="3">
        <v>17.715411796683899</v>
      </c>
      <c r="Y37" s="3">
        <v>1.20277249252514</v>
      </c>
      <c r="Z37" s="3">
        <v>34.397934221255802</v>
      </c>
      <c r="AA37" s="3">
        <v>1.97064419679261</v>
      </c>
      <c r="AB37" s="3">
        <v>1.86191899972819</v>
      </c>
      <c r="AC37" s="3">
        <v>17.307692307692299</v>
      </c>
      <c r="AD37" s="3">
        <v>1.0192987224789301</v>
      </c>
      <c r="AE37" s="3">
        <v>1.6648545800489301</v>
      </c>
      <c r="AF37" s="3">
        <v>12.1160641478663</v>
      </c>
      <c r="AG37" s="3">
        <v>5.9391138896439299</v>
      </c>
      <c r="AH37" s="3">
        <v>10.8793150312585</v>
      </c>
      <c r="AI37" s="3">
        <v>10.573525414514799</v>
      </c>
      <c r="AJ37" s="3">
        <v>2.18129926610492</v>
      </c>
      <c r="AK37" s="3">
        <v>21.4732264202229</v>
      </c>
      <c r="AL37" s="3">
        <v>0.57760260940472996</v>
      </c>
      <c r="AM37" s="3">
        <v>2.6094047295460698</v>
      </c>
      <c r="AN37" s="3">
        <v>0.13590649633052501</v>
      </c>
      <c r="AO37" s="3">
        <v>0.37374286490894298</v>
      </c>
      <c r="AP37" s="3">
        <v>6.7953248165262296E-3</v>
      </c>
      <c r="AQ37" s="3">
        <v>10.763794509377499</v>
      </c>
      <c r="AR37" s="3">
        <v>7.3321554770318</v>
      </c>
      <c r="AS37" s="3">
        <v>3.0714868170698599</v>
      </c>
      <c r="AT37" s="3">
        <v>26.080456645827699</v>
      </c>
      <c r="AU37" s="3">
        <v>14.175047567273699</v>
      </c>
      <c r="AV37" s="3">
        <v>5.9866811633596102</v>
      </c>
      <c r="AW37" s="3">
        <v>10.6346833378635</v>
      </c>
      <c r="AX37" s="3">
        <v>0.51644468605599303</v>
      </c>
      <c r="AY37" s="3">
        <v>2.7656972003261799</v>
      </c>
      <c r="AZ37" s="3">
        <v>10.267735797771101</v>
      </c>
      <c r="BA37" s="3">
        <v>7.60396846969285</v>
      </c>
      <c r="BB37" s="3">
        <v>1.7056265289480801</v>
      </c>
      <c r="BC37" s="3">
        <v>12.591736885023099</v>
      </c>
      <c r="BD37" s="3">
        <v>1.63767328078282</v>
      </c>
      <c r="BE37" s="3">
        <v>0.203859744495787</v>
      </c>
      <c r="BF37" s="3">
        <v>95.882033161185106</v>
      </c>
      <c r="BG37" s="3">
        <v>13.5838543082359</v>
      </c>
      <c r="BH37" s="3">
        <v>12.190812720848101</v>
      </c>
      <c r="BI37" s="3">
        <v>35.437618918184299</v>
      </c>
      <c r="BJ37" s="3">
        <v>8.4533840717586308</v>
      </c>
      <c r="BK37" s="3">
        <v>22.9953791791248</v>
      </c>
      <c r="BL37" s="3">
        <v>4.8110899701005696</v>
      </c>
      <c r="BM37" s="3">
        <v>17.898885566730101</v>
      </c>
      <c r="BN37" s="3">
        <v>44.455014949714602</v>
      </c>
      <c r="BO37" s="3">
        <v>4.3422125577602602</v>
      </c>
      <c r="BP37" s="3">
        <v>0.65914650720304402</v>
      </c>
      <c r="BQ37" s="3">
        <v>56.414786626800797</v>
      </c>
      <c r="BR37" s="3">
        <v>66.043761891818406</v>
      </c>
      <c r="BS37" s="3">
        <v>0.56401195977167695</v>
      </c>
      <c r="BT37" s="3">
        <v>95.8412612122859</v>
      </c>
      <c r="BU37" s="3">
        <v>99.959228051100894</v>
      </c>
      <c r="BV37" s="3">
        <v>44.597716770861602</v>
      </c>
      <c r="BW37" s="3">
        <v>16.9747213916825</v>
      </c>
      <c r="BX37" s="3">
        <v>5.7420494699646598</v>
      </c>
      <c r="BY37" s="3">
        <v>6.1022016852405496</v>
      </c>
      <c r="BZ37" s="3">
        <v>5.65371024734982</v>
      </c>
      <c r="CA37" s="3">
        <v>16.2951889100299</v>
      </c>
      <c r="CB37" s="3">
        <v>1.9978254960587101</v>
      </c>
      <c r="CC37" s="3">
        <v>5.68768687143245</v>
      </c>
      <c r="CD37" s="3">
        <v>2.48029355803207</v>
      </c>
      <c r="CE37" s="3">
        <v>1.01250339766241</v>
      </c>
    </row>
    <row r="38" spans="1:83" ht="15.6" x14ac:dyDescent="0.25">
      <c r="A38" s="4" t="s">
        <v>33</v>
      </c>
      <c r="B38" s="3">
        <v>0.21720243266724601</v>
      </c>
      <c r="C38" s="3">
        <v>1.8788010425716799</v>
      </c>
      <c r="D38" s="3">
        <v>2.1828844483058201</v>
      </c>
      <c r="E38" s="3">
        <v>3.6055603822762801</v>
      </c>
      <c r="F38" s="3">
        <v>7.6020851433536096E-2</v>
      </c>
      <c r="G38" s="3">
        <v>0.87966985230234596</v>
      </c>
      <c r="H38" s="3">
        <v>17.332754126846201</v>
      </c>
      <c r="I38" s="3">
        <v>1.7919200695047801</v>
      </c>
      <c r="J38" s="3">
        <v>12.423979148566501</v>
      </c>
      <c r="K38" s="3">
        <v>31.4509122502172</v>
      </c>
      <c r="L38" s="3">
        <v>2.1177237185056499</v>
      </c>
      <c r="M38" s="3">
        <v>21.589921807124199</v>
      </c>
      <c r="N38" s="3">
        <v>30.147697654213701</v>
      </c>
      <c r="O38" s="3">
        <v>29.039965247610802</v>
      </c>
      <c r="P38" s="3">
        <v>0.79278887923544705</v>
      </c>
      <c r="Q38" s="3">
        <v>9.7198088618592493</v>
      </c>
      <c r="R38" s="3">
        <v>45.590790616854903</v>
      </c>
      <c r="S38" s="3">
        <v>53.583840139009602</v>
      </c>
      <c r="T38" s="3">
        <v>56.385751520417003</v>
      </c>
      <c r="U38" s="3">
        <v>29.789313640312798</v>
      </c>
      <c r="V38" s="3">
        <v>51.672458731537802</v>
      </c>
      <c r="W38" s="3">
        <v>0.35838401390095598</v>
      </c>
      <c r="X38" s="3">
        <v>21.785403996524799</v>
      </c>
      <c r="Y38" s="3">
        <v>0.73848827106863602</v>
      </c>
      <c r="Z38" s="3">
        <v>32.178540399652498</v>
      </c>
      <c r="AA38" s="3">
        <v>2.04170286707211</v>
      </c>
      <c r="AB38" s="3">
        <v>1.66159860990443</v>
      </c>
      <c r="AC38" s="3">
        <v>17.701998262380499</v>
      </c>
      <c r="AD38" s="3">
        <v>0.84708948740225898</v>
      </c>
      <c r="AE38" s="3">
        <v>3.1820156385751499</v>
      </c>
      <c r="AF38" s="3">
        <v>11.750651607298</v>
      </c>
      <c r="AG38" s="3">
        <v>2.21546481320591</v>
      </c>
      <c r="AH38" s="3">
        <v>6.3531711555169403</v>
      </c>
      <c r="AI38" s="3">
        <v>5.8427454387489099</v>
      </c>
      <c r="AJ38" s="3">
        <v>5.7450043440486498</v>
      </c>
      <c r="AK38" s="3">
        <v>12.054735013032101</v>
      </c>
      <c r="AL38" s="3">
        <v>0.68418766290182498</v>
      </c>
      <c r="AM38" s="3">
        <v>8.7206776715899199</v>
      </c>
      <c r="AN38" s="3">
        <v>0.33666377063423097</v>
      </c>
      <c r="AO38" s="3">
        <v>1.62901824500434</v>
      </c>
      <c r="AP38" s="3">
        <v>8.6880973066898307E-2</v>
      </c>
      <c r="AQ38" s="3">
        <v>10.805821025195501</v>
      </c>
      <c r="AR38" s="3">
        <v>5.69070373588184</v>
      </c>
      <c r="AS38" s="3">
        <v>3.9313640312771501</v>
      </c>
      <c r="AT38" s="3">
        <v>9.4808861859252804</v>
      </c>
      <c r="AU38" s="3">
        <v>6.19026933101651</v>
      </c>
      <c r="AV38" s="3">
        <v>4.5938314509122504</v>
      </c>
      <c r="AW38" s="3">
        <v>13.651172893136399</v>
      </c>
      <c r="AX38" s="3">
        <v>0.33666377063423097</v>
      </c>
      <c r="AY38" s="3">
        <v>8.7423979148566495</v>
      </c>
      <c r="AZ38" s="3">
        <v>17.1372719374457</v>
      </c>
      <c r="BA38" s="3">
        <v>3.3557775847089499</v>
      </c>
      <c r="BB38" s="3">
        <v>0.78192875760208502</v>
      </c>
      <c r="BC38" s="3">
        <v>8.2862728062554307</v>
      </c>
      <c r="BD38" s="3">
        <v>1.2597741094700301</v>
      </c>
      <c r="BE38" s="3">
        <v>0.152041702867072</v>
      </c>
      <c r="BF38" s="3">
        <v>90.117289313640299</v>
      </c>
      <c r="BG38" s="3">
        <v>6.7549956559513502</v>
      </c>
      <c r="BH38" s="3">
        <v>2.0960034752389198</v>
      </c>
      <c r="BI38" s="3">
        <v>15.8449174630756</v>
      </c>
      <c r="BJ38" s="3">
        <v>1.8788010425716799</v>
      </c>
      <c r="BK38" s="3">
        <v>44.993483927020002</v>
      </c>
      <c r="BL38" s="3">
        <v>1.2814943527367499</v>
      </c>
      <c r="BM38" s="3">
        <v>24.804517810599499</v>
      </c>
      <c r="BN38" s="3">
        <v>43.592528236316198</v>
      </c>
      <c r="BO38" s="3">
        <v>16.0512597741095</v>
      </c>
      <c r="BP38" s="3">
        <v>5.7993049522154596</v>
      </c>
      <c r="BQ38" s="3">
        <v>18.071242397914901</v>
      </c>
      <c r="BR38" s="3">
        <v>24.8913987836664</v>
      </c>
      <c r="BS38" s="3">
        <v>1.92224152910513</v>
      </c>
      <c r="BT38" s="3">
        <v>94.559079061685495</v>
      </c>
      <c r="BU38" s="3">
        <v>97.219808861859306</v>
      </c>
      <c r="BV38" s="3">
        <v>62.011294526498702</v>
      </c>
      <c r="BW38" s="3">
        <v>40.834057341442197</v>
      </c>
      <c r="BX38" s="3">
        <v>4.6155516941789703</v>
      </c>
      <c r="BY38" s="3">
        <v>14.465682015638601</v>
      </c>
      <c r="BZ38" s="3">
        <v>8.7641181581233703</v>
      </c>
      <c r="CA38" s="3">
        <v>3.4426585577758502</v>
      </c>
      <c r="CB38" s="3">
        <v>2.2697654213727199</v>
      </c>
      <c r="CC38" s="3">
        <v>5.9839270199826204</v>
      </c>
      <c r="CD38" s="3">
        <v>2.9539530842745401</v>
      </c>
      <c r="CE38" s="3">
        <v>0.977410947002606</v>
      </c>
    </row>
    <row r="39" spans="1:83" ht="15.6" x14ac:dyDescent="0.25">
      <c r="A39" s="4" t="s">
        <v>34</v>
      </c>
      <c r="B39" s="3">
        <v>0.14210050381087699</v>
      </c>
      <c r="C39" s="3">
        <v>3.9788141067045601</v>
      </c>
      <c r="D39" s="3">
        <v>2.1185893295439899</v>
      </c>
      <c r="E39" s="3">
        <v>3.7592042371786598</v>
      </c>
      <c r="F39" s="3">
        <v>6.4591138095853207E-2</v>
      </c>
      <c r="G39" s="3">
        <v>0.99470352667614004</v>
      </c>
      <c r="H39" s="3">
        <v>14.533006071567</v>
      </c>
      <c r="I39" s="3">
        <v>1.8473065495414001</v>
      </c>
      <c r="J39" s="3">
        <v>19.118976876372599</v>
      </c>
      <c r="K39" s="3">
        <v>33.031908022219397</v>
      </c>
      <c r="L39" s="3">
        <v>2.89368298669423</v>
      </c>
      <c r="M39" s="3">
        <v>37.023640356543098</v>
      </c>
      <c r="N39" s="3">
        <v>34.543340653662298</v>
      </c>
      <c r="O39" s="3">
        <v>42.966025061361599</v>
      </c>
      <c r="P39" s="3">
        <v>1.2530680790595501</v>
      </c>
      <c r="Q39" s="3">
        <v>16.7420229944452</v>
      </c>
      <c r="R39" s="3">
        <v>60.870688541532097</v>
      </c>
      <c r="S39" s="3">
        <v>71.644490375920398</v>
      </c>
      <c r="T39" s="3">
        <v>80.3772122464798</v>
      </c>
      <c r="U39" s="3">
        <v>42.488050639452297</v>
      </c>
      <c r="V39" s="3">
        <v>62.756749773930999</v>
      </c>
      <c r="W39" s="3">
        <v>0.19377341428756001</v>
      </c>
      <c r="X39" s="3">
        <v>29.7377599793308</v>
      </c>
      <c r="Y39" s="3">
        <v>0.94303061619945705</v>
      </c>
      <c r="Z39" s="3">
        <v>32.050122723162403</v>
      </c>
      <c r="AA39" s="3">
        <v>1.6018602247771601</v>
      </c>
      <c r="AB39" s="3">
        <v>2.09275287430565</v>
      </c>
      <c r="AC39" s="3">
        <v>20.2945355897171</v>
      </c>
      <c r="AD39" s="3">
        <v>1.03345820953365</v>
      </c>
      <c r="AE39" s="3">
        <v>1.2013951685828701</v>
      </c>
      <c r="AF39" s="3">
        <v>2.3640356543082301</v>
      </c>
      <c r="AG39" s="3">
        <v>1.33057744477458</v>
      </c>
      <c r="AH39" s="3">
        <v>3.1132928562201299</v>
      </c>
      <c r="AI39" s="3">
        <v>6.2911768505361101</v>
      </c>
      <c r="AJ39" s="3">
        <v>0.60715669810102102</v>
      </c>
      <c r="AK39" s="3">
        <v>5.9294664771993304</v>
      </c>
      <c r="AL39" s="3">
        <v>0.36171037333677802</v>
      </c>
      <c r="AM39" s="3">
        <v>3.7333677819403199</v>
      </c>
      <c r="AN39" s="3">
        <v>0.29711923524092498</v>
      </c>
      <c r="AO39" s="3">
        <v>0.83968479524609196</v>
      </c>
      <c r="AP39" s="3">
        <v>2.5836455238341299E-2</v>
      </c>
      <c r="AQ39" s="3">
        <v>22.774835292597899</v>
      </c>
      <c r="AR39" s="3">
        <v>9.5982431210437902</v>
      </c>
      <c r="AS39" s="3">
        <v>14.610515437282</v>
      </c>
      <c r="AT39" s="3">
        <v>20.5658183697197</v>
      </c>
      <c r="AU39" s="3">
        <v>16.806614132541</v>
      </c>
      <c r="AV39" s="3">
        <v>14.8947164449038</v>
      </c>
      <c r="AW39" s="3">
        <v>23.924557550704002</v>
      </c>
      <c r="AX39" s="3">
        <v>0.34879214571760803</v>
      </c>
      <c r="AY39" s="3">
        <v>16.005684020152401</v>
      </c>
      <c r="AZ39" s="3">
        <v>3.1649657666968101</v>
      </c>
      <c r="BA39" s="3">
        <v>3.28122981526935</v>
      </c>
      <c r="BB39" s="3">
        <v>4.3792791628988503</v>
      </c>
      <c r="BC39" s="3">
        <v>2.3381991990698898</v>
      </c>
      <c r="BD39" s="3">
        <v>2.3123627438315499</v>
      </c>
      <c r="BE39" s="3">
        <v>0.129182276191706</v>
      </c>
      <c r="BF39" s="3">
        <v>77.638547991215603</v>
      </c>
      <c r="BG39" s="3">
        <v>6.4978684924428398</v>
      </c>
      <c r="BH39" s="3">
        <v>0.64591138095853295</v>
      </c>
      <c r="BI39" s="3">
        <v>9.8695259010463801</v>
      </c>
      <c r="BJ39" s="3">
        <v>0.55548378762433803</v>
      </c>
      <c r="BK39" s="3">
        <v>20.384963183051301</v>
      </c>
      <c r="BL39" s="3">
        <v>0.78801188476940998</v>
      </c>
      <c r="BM39" s="3">
        <v>7.38922619816561</v>
      </c>
      <c r="BN39" s="3">
        <v>73.388451104508505</v>
      </c>
      <c r="BO39" s="3">
        <v>36.171037333677802</v>
      </c>
      <c r="BP39" s="3">
        <v>0.85260302286526302</v>
      </c>
      <c r="BQ39" s="3">
        <v>14.533006071567</v>
      </c>
      <c r="BR39" s="3">
        <v>22.710244154502</v>
      </c>
      <c r="BS39" s="3">
        <v>0.18085518666838901</v>
      </c>
      <c r="BT39" s="3">
        <v>98.398139775222802</v>
      </c>
      <c r="BU39" s="3">
        <v>99.948327089523303</v>
      </c>
      <c r="BV39" s="3">
        <v>31.9209404469707</v>
      </c>
      <c r="BW39" s="3">
        <v>25.306807905955299</v>
      </c>
      <c r="BX39" s="3">
        <v>3.5912672781294401</v>
      </c>
      <c r="BY39" s="3">
        <v>6.0198940705335202</v>
      </c>
      <c r="BZ39" s="3">
        <v>16.625758945872601</v>
      </c>
      <c r="CA39" s="3">
        <v>0.77509365715023903</v>
      </c>
      <c r="CB39" s="3">
        <v>2.1831804676398399</v>
      </c>
      <c r="CC39" s="3">
        <v>5.0510269990957202</v>
      </c>
      <c r="CD39" s="3">
        <v>1.9248159152564299</v>
      </c>
      <c r="CE39" s="3">
        <v>0.82676656762692202</v>
      </c>
    </row>
    <row r="40" spans="1:83" ht="15.6" x14ac:dyDescent="0.25">
      <c r="A40" s="4" t="s">
        <v>35</v>
      </c>
      <c r="B40" s="3">
        <v>8.7642418930762495E-2</v>
      </c>
      <c r="C40" s="3">
        <v>0.83260297984224396</v>
      </c>
      <c r="D40" s="3">
        <v>0.26292725679228701</v>
      </c>
      <c r="E40" s="3">
        <v>12.050832602979799</v>
      </c>
      <c r="F40" s="3">
        <v>1.1831726555652899</v>
      </c>
      <c r="G40" s="3">
        <v>3.8562664329535501</v>
      </c>
      <c r="H40" s="3">
        <v>43.865030674846601</v>
      </c>
      <c r="I40" s="3">
        <v>31.682734443470601</v>
      </c>
      <c r="J40" s="3">
        <v>60.867659947414602</v>
      </c>
      <c r="K40" s="3">
        <v>47.1516213847502</v>
      </c>
      <c r="L40" s="3">
        <v>4.0315512708150703</v>
      </c>
      <c r="M40" s="3">
        <v>6.8361086765994701</v>
      </c>
      <c r="N40" s="3">
        <v>65.644171779141104</v>
      </c>
      <c r="O40" s="3">
        <v>48.159509202453997</v>
      </c>
      <c r="P40" s="3">
        <v>1.8843120070113899</v>
      </c>
      <c r="Q40" s="3">
        <v>24.627519719544299</v>
      </c>
      <c r="R40" s="3">
        <v>53.856266432953497</v>
      </c>
      <c r="S40" s="3">
        <v>57.800175284837898</v>
      </c>
      <c r="T40" s="3">
        <v>73.794916739702003</v>
      </c>
      <c r="U40" s="3">
        <v>36.678352322524098</v>
      </c>
      <c r="V40" s="3">
        <v>72.085889570552098</v>
      </c>
      <c r="W40" s="3">
        <v>1.00788781770377</v>
      </c>
      <c r="X40" s="3">
        <v>8.19456617002629</v>
      </c>
      <c r="Y40" s="3">
        <v>4.3821209465381199E-2</v>
      </c>
      <c r="Z40" s="3">
        <v>42.331288343558299</v>
      </c>
      <c r="AA40" s="3">
        <v>2.4539877300613502</v>
      </c>
      <c r="AB40" s="3">
        <v>1.1393514460999099</v>
      </c>
      <c r="AC40" s="3">
        <v>8.45749342681858</v>
      </c>
      <c r="AD40" s="3">
        <v>2.0595968448729201</v>
      </c>
      <c r="AE40" s="3">
        <v>2.8483786152497799</v>
      </c>
      <c r="AF40" s="3">
        <v>35.626643295355002</v>
      </c>
      <c r="AG40" s="3">
        <v>7.6687116564417197</v>
      </c>
      <c r="AH40" s="3">
        <v>3.8124452234881701</v>
      </c>
      <c r="AI40" s="3">
        <v>0.438212094653812</v>
      </c>
      <c r="AJ40" s="3">
        <v>27.870289219982499</v>
      </c>
      <c r="AK40" s="3">
        <v>7.5372480280455703</v>
      </c>
      <c r="AL40" s="3">
        <v>20.289219982471501</v>
      </c>
      <c r="AM40" s="3">
        <v>79.2725679228747</v>
      </c>
      <c r="AN40" s="3">
        <v>0</v>
      </c>
      <c r="AO40" s="3">
        <v>0.744960560911481</v>
      </c>
      <c r="AP40" s="3">
        <v>4.3821209465381199E-2</v>
      </c>
      <c r="AQ40" s="3">
        <v>43.0762489044698</v>
      </c>
      <c r="AR40" s="3">
        <v>12.839614373356699</v>
      </c>
      <c r="AS40" s="3">
        <v>29.0972830850131</v>
      </c>
      <c r="AT40" s="3">
        <v>5.4338299737072697</v>
      </c>
      <c r="AU40" s="3">
        <v>3.4180543382997399</v>
      </c>
      <c r="AV40" s="3">
        <v>2.2787028921998198</v>
      </c>
      <c r="AW40" s="3">
        <v>13.6283961437336</v>
      </c>
      <c r="AX40" s="3">
        <v>0.30674846625766899</v>
      </c>
      <c r="AY40" s="3">
        <v>0.48203330411919398</v>
      </c>
      <c r="AZ40" s="3">
        <v>31.989482909728299</v>
      </c>
      <c r="BA40" s="3">
        <v>2.2787028921998198</v>
      </c>
      <c r="BB40" s="3">
        <v>0.17528483786152499</v>
      </c>
      <c r="BC40" s="3">
        <v>11.4811568799299</v>
      </c>
      <c r="BD40" s="3">
        <v>8.7642418930762495E-2</v>
      </c>
      <c r="BE40" s="3">
        <v>0.13146362839614401</v>
      </c>
      <c r="BF40" s="3">
        <v>57.843996494303198</v>
      </c>
      <c r="BG40" s="3">
        <v>69.938650306748499</v>
      </c>
      <c r="BH40" s="3">
        <v>9.4215600350569702</v>
      </c>
      <c r="BI40" s="3">
        <v>27.8264680105171</v>
      </c>
      <c r="BJ40" s="3">
        <v>1.4022787028921999</v>
      </c>
      <c r="BK40" s="3">
        <v>14.6362839614373</v>
      </c>
      <c r="BL40" s="3">
        <v>0.39439088518843102</v>
      </c>
      <c r="BM40" s="3">
        <v>5.7843996494303198</v>
      </c>
      <c r="BN40" s="3">
        <v>60.254163014899198</v>
      </c>
      <c r="BO40" s="3">
        <v>10.9553023663453</v>
      </c>
      <c r="BP40" s="3">
        <v>56.5293602103418</v>
      </c>
      <c r="BQ40" s="3">
        <v>58.238387379491698</v>
      </c>
      <c r="BR40" s="3">
        <v>86.765994741454904</v>
      </c>
      <c r="BS40" s="3">
        <v>0.78878177037686203</v>
      </c>
      <c r="BT40" s="3">
        <v>97.1516213847502</v>
      </c>
      <c r="BU40" s="3">
        <v>99.956178790534594</v>
      </c>
      <c r="BV40" s="3">
        <v>52.804557405784401</v>
      </c>
      <c r="BW40" s="3">
        <v>16.389132340052601</v>
      </c>
      <c r="BX40" s="3">
        <v>58.9395267309378</v>
      </c>
      <c r="BY40" s="3">
        <v>32.1209465381244</v>
      </c>
      <c r="BZ40" s="3">
        <v>2.5854513584574899</v>
      </c>
      <c r="CA40" s="3">
        <v>0.70113935144609996</v>
      </c>
      <c r="CB40" s="3">
        <v>1.5775635407537201</v>
      </c>
      <c r="CC40" s="3">
        <v>7.6248904469763401</v>
      </c>
      <c r="CD40" s="3">
        <v>4.0315512708150703</v>
      </c>
      <c r="CE40" s="3">
        <v>1.97195442594216</v>
      </c>
    </row>
    <row r="44" spans="1:83" x14ac:dyDescent="0.25">
      <c r="B44" s="5" t="s">
        <v>185</v>
      </c>
    </row>
    <row r="45" spans="1:83" x14ac:dyDescent="0.25">
      <c r="B45" s="5" t="s">
        <v>183</v>
      </c>
    </row>
    <row r="46" spans="1:83" x14ac:dyDescent="0.25">
      <c r="B46" s="5" t="s">
        <v>184</v>
      </c>
    </row>
  </sheetData>
  <phoneticPr fontId="1" type="noConversion"/>
  <conditionalFormatting sqref="B5:CE4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D39B-D25C-44FD-B58B-BFC753E25EE3}">
  <dimension ref="A1:CE49"/>
  <sheetViews>
    <sheetView workbookViewId="0">
      <selection activeCell="I3" sqref="I3"/>
    </sheetView>
  </sheetViews>
  <sheetFormatPr defaultRowHeight="13.8" x14ac:dyDescent="0.25"/>
  <cols>
    <col min="1" max="1" width="36.5546875" customWidth="1"/>
    <col min="2" max="72" width="9" bestFit="1" customWidth="1"/>
    <col min="73" max="73" width="9.109375" bestFit="1" customWidth="1"/>
    <col min="74" max="83" width="9" bestFit="1" customWidth="1"/>
  </cols>
  <sheetData>
    <row r="1" spans="1:83" ht="34.200000000000003" customHeight="1" x14ac:dyDescent="0.25">
      <c r="A1" s="1" t="s">
        <v>188</v>
      </c>
    </row>
    <row r="2" spans="1:83" ht="21" x14ac:dyDescent="0.25">
      <c r="A2" s="1"/>
    </row>
    <row r="3" spans="1:83" ht="21" x14ac:dyDescent="0.25">
      <c r="A3" s="1" t="s">
        <v>189</v>
      </c>
    </row>
    <row r="4" spans="1:83" ht="31.2" x14ac:dyDescent="0.25">
      <c r="A4" s="2"/>
      <c r="B4" s="6" t="s">
        <v>101</v>
      </c>
      <c r="C4" s="6" t="s">
        <v>102</v>
      </c>
      <c r="D4" s="6" t="s">
        <v>103</v>
      </c>
      <c r="E4" s="6" t="s">
        <v>104</v>
      </c>
      <c r="F4" s="6" t="s">
        <v>105</v>
      </c>
      <c r="G4" s="6" t="s">
        <v>106</v>
      </c>
      <c r="H4" s="6" t="s">
        <v>107</v>
      </c>
      <c r="I4" s="6" t="s">
        <v>108</v>
      </c>
      <c r="J4" s="6" t="s">
        <v>181</v>
      </c>
      <c r="K4" s="6" t="s">
        <v>182</v>
      </c>
      <c r="L4" s="6" t="s">
        <v>109</v>
      </c>
      <c r="M4" s="6" t="s">
        <v>110</v>
      </c>
      <c r="N4" s="6" t="s">
        <v>111</v>
      </c>
      <c r="O4" s="6" t="s">
        <v>112</v>
      </c>
      <c r="P4" s="6" t="s">
        <v>113</v>
      </c>
      <c r="Q4" s="6" t="s">
        <v>114</v>
      </c>
      <c r="R4" s="6" t="s">
        <v>115</v>
      </c>
      <c r="S4" s="6" t="s">
        <v>116</v>
      </c>
      <c r="T4" s="6" t="s">
        <v>117</v>
      </c>
      <c r="U4" s="6" t="s">
        <v>118</v>
      </c>
      <c r="V4" s="6" t="s">
        <v>119</v>
      </c>
      <c r="W4" s="6" t="s">
        <v>120</v>
      </c>
      <c r="X4" s="6" t="s">
        <v>121</v>
      </c>
      <c r="Y4" s="6" t="s">
        <v>122</v>
      </c>
      <c r="Z4" s="6" t="s">
        <v>123</v>
      </c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129</v>
      </c>
      <c r="AG4" s="6" t="s">
        <v>130</v>
      </c>
      <c r="AH4" s="6" t="s">
        <v>131</v>
      </c>
      <c r="AI4" s="6" t="s">
        <v>132</v>
      </c>
      <c r="AJ4" s="6" t="s">
        <v>133</v>
      </c>
      <c r="AK4" s="6" t="s">
        <v>134</v>
      </c>
      <c r="AL4" s="6" t="s">
        <v>135</v>
      </c>
      <c r="AM4" s="6" t="s">
        <v>136</v>
      </c>
      <c r="AN4" s="6" t="s">
        <v>137</v>
      </c>
      <c r="AO4" s="6" t="s">
        <v>138</v>
      </c>
      <c r="AP4" s="6" t="s">
        <v>139</v>
      </c>
      <c r="AQ4" s="6" t="s">
        <v>140</v>
      </c>
      <c r="AR4" s="6" t="s">
        <v>141</v>
      </c>
      <c r="AS4" s="6" t="s">
        <v>142</v>
      </c>
      <c r="AT4" s="6" t="s">
        <v>143</v>
      </c>
      <c r="AU4" s="6" t="s">
        <v>144</v>
      </c>
      <c r="AV4" s="6" t="s">
        <v>145</v>
      </c>
      <c r="AW4" s="6" t="s">
        <v>146</v>
      </c>
      <c r="AX4" s="6" t="s">
        <v>147</v>
      </c>
      <c r="AY4" s="6" t="s">
        <v>148</v>
      </c>
      <c r="AZ4" s="6" t="s">
        <v>149</v>
      </c>
      <c r="BA4" s="6" t="s">
        <v>150</v>
      </c>
      <c r="BB4" s="6" t="s">
        <v>151</v>
      </c>
      <c r="BC4" s="6" t="s">
        <v>152</v>
      </c>
      <c r="BD4" s="6" t="s">
        <v>153</v>
      </c>
      <c r="BE4" s="6" t="s">
        <v>154</v>
      </c>
      <c r="BF4" s="6" t="s">
        <v>155</v>
      </c>
      <c r="BG4" s="6" t="s">
        <v>156</v>
      </c>
      <c r="BH4" s="6" t="s">
        <v>157</v>
      </c>
      <c r="BI4" s="6" t="s">
        <v>158</v>
      </c>
      <c r="BJ4" s="6" t="s">
        <v>159</v>
      </c>
      <c r="BK4" s="6" t="s">
        <v>160</v>
      </c>
      <c r="BL4" s="6" t="s">
        <v>161</v>
      </c>
      <c r="BM4" s="6" t="s">
        <v>162</v>
      </c>
      <c r="BN4" s="6" t="s">
        <v>163</v>
      </c>
      <c r="BO4" s="6" t="s">
        <v>164</v>
      </c>
      <c r="BP4" s="6" t="s">
        <v>165</v>
      </c>
      <c r="BQ4" s="6" t="s">
        <v>166</v>
      </c>
      <c r="BR4" s="6" t="s">
        <v>167</v>
      </c>
      <c r="BS4" s="6" t="s">
        <v>168</v>
      </c>
      <c r="BT4" s="6" t="s">
        <v>169</v>
      </c>
      <c r="BU4" s="6" t="s">
        <v>170</v>
      </c>
      <c r="BV4" s="6" t="s">
        <v>171</v>
      </c>
      <c r="BW4" s="6" t="s">
        <v>172</v>
      </c>
      <c r="BX4" s="6" t="s">
        <v>173</v>
      </c>
      <c r="BY4" s="6" t="s">
        <v>174</v>
      </c>
      <c r="BZ4" s="6" t="s">
        <v>175</v>
      </c>
      <c r="CA4" s="6" t="s">
        <v>176</v>
      </c>
      <c r="CB4" s="6" t="s">
        <v>177</v>
      </c>
      <c r="CC4" s="6" t="s">
        <v>178</v>
      </c>
      <c r="CD4" s="6" t="s">
        <v>179</v>
      </c>
      <c r="CE4" s="6" t="s">
        <v>180</v>
      </c>
    </row>
    <row r="5" spans="1:83" ht="15.6" x14ac:dyDescent="0.25">
      <c r="A5" s="4" t="s">
        <v>0</v>
      </c>
      <c r="B5" s="3">
        <v>30.5717619603267</v>
      </c>
      <c r="C5" s="3">
        <v>18.903150525087501</v>
      </c>
      <c r="D5" s="3">
        <v>21.7036172695449</v>
      </c>
      <c r="E5" s="3">
        <v>1.5169194865811</v>
      </c>
      <c r="F5" s="3">
        <v>0</v>
      </c>
      <c r="G5" s="3">
        <v>12.602100350058301</v>
      </c>
      <c r="H5" s="3">
        <v>3.5005834305717598</v>
      </c>
      <c r="I5" s="3">
        <v>0</v>
      </c>
      <c r="J5" s="3">
        <v>48.658109684947497</v>
      </c>
      <c r="K5" s="3">
        <v>39.906651108518098</v>
      </c>
      <c r="L5" s="3">
        <v>9.9183197199533293</v>
      </c>
      <c r="M5" s="3">
        <v>62.660443407234503</v>
      </c>
      <c r="N5" s="3">
        <v>22.753792298716501</v>
      </c>
      <c r="O5" s="3">
        <v>12.1353558926488</v>
      </c>
      <c r="P5" s="3">
        <v>7.8179696616102703</v>
      </c>
      <c r="Q5" s="3">
        <v>20.8868144690782</v>
      </c>
      <c r="R5" s="3">
        <v>16.569428238039698</v>
      </c>
      <c r="S5" s="3">
        <v>14.119019836639399</v>
      </c>
      <c r="T5" s="3">
        <v>5.8343057176195998</v>
      </c>
      <c r="U5" s="3">
        <v>8.4014002333722306</v>
      </c>
      <c r="V5" s="3">
        <v>15.402567094515801</v>
      </c>
      <c r="W5" s="3">
        <v>0.81680280046674403</v>
      </c>
      <c r="X5" s="3">
        <v>15.519253208868101</v>
      </c>
      <c r="Y5" s="3">
        <v>10.2683780630105</v>
      </c>
      <c r="Z5" s="3">
        <v>4.20070011668611</v>
      </c>
      <c r="AA5" s="3">
        <v>3.5005834305717598</v>
      </c>
      <c r="AB5" s="3">
        <v>1.0501750291715299</v>
      </c>
      <c r="AC5" s="3">
        <v>3.9673278879813298</v>
      </c>
      <c r="AD5" s="3">
        <v>27.6546091015169</v>
      </c>
      <c r="AE5" s="3">
        <v>19.136522753792299</v>
      </c>
      <c r="AF5" s="3">
        <v>2.33372228704784</v>
      </c>
      <c r="AG5" s="3">
        <v>3.38389731621937</v>
      </c>
      <c r="AH5" s="3">
        <v>3.38389731621937</v>
      </c>
      <c r="AI5" s="3">
        <v>22.6371061843641</v>
      </c>
      <c r="AJ5" s="3">
        <v>1.16686114352392</v>
      </c>
      <c r="AK5" s="3">
        <v>7.5845974329054897</v>
      </c>
      <c r="AL5" s="3">
        <v>0.233372228704784</v>
      </c>
      <c r="AM5" s="3">
        <v>5.1341890315052501</v>
      </c>
      <c r="AN5" s="3">
        <v>2.5670945157526299</v>
      </c>
      <c r="AO5" s="3">
        <v>2.6837806301050202</v>
      </c>
      <c r="AP5" s="3">
        <v>0</v>
      </c>
      <c r="AQ5" s="3">
        <v>44.924154025670902</v>
      </c>
      <c r="AR5" s="3">
        <v>19.603267211201899</v>
      </c>
      <c r="AS5" s="3">
        <v>1.16686114352392</v>
      </c>
      <c r="AT5" s="3">
        <v>28.4714119019837</v>
      </c>
      <c r="AU5" s="3">
        <v>7.70128354725788</v>
      </c>
      <c r="AV5" s="3">
        <v>3.38389731621937</v>
      </c>
      <c r="AW5" s="3">
        <v>1.4002333722286999</v>
      </c>
      <c r="AX5" s="3">
        <v>5.7176196032672104</v>
      </c>
      <c r="AY5" s="3">
        <v>1.86697782963827</v>
      </c>
      <c r="AZ5" s="3">
        <v>1.0501750291715299</v>
      </c>
      <c r="BA5" s="3">
        <v>1.2835472578763101</v>
      </c>
      <c r="BB5" s="3">
        <v>0.116686114352392</v>
      </c>
      <c r="BC5" s="3">
        <v>0.116686114352392</v>
      </c>
      <c r="BD5" s="3">
        <v>0.93348891481913598</v>
      </c>
      <c r="BE5" s="3">
        <v>0.116686114352392</v>
      </c>
      <c r="BF5" s="3">
        <v>75.729288214702393</v>
      </c>
      <c r="BG5" s="3">
        <v>1.0501750291715299</v>
      </c>
      <c r="BH5" s="3">
        <v>1.5169194865811</v>
      </c>
      <c r="BI5" s="3">
        <v>12.018669778296401</v>
      </c>
      <c r="BJ5" s="3">
        <v>0.58343057176196</v>
      </c>
      <c r="BK5" s="3">
        <v>9.8016336056009301</v>
      </c>
      <c r="BL5" s="3">
        <v>13.768961493582299</v>
      </c>
      <c r="BM5" s="3">
        <v>7.5845974329054897</v>
      </c>
      <c r="BN5" s="3">
        <v>40.840140023337199</v>
      </c>
      <c r="BO5" s="3">
        <v>0.116686114352392</v>
      </c>
      <c r="BP5" s="3">
        <v>1.98366394399067</v>
      </c>
      <c r="BQ5" s="3">
        <v>23.687281213535599</v>
      </c>
      <c r="BR5" s="3">
        <v>20.186697782963801</v>
      </c>
      <c r="BS5" s="3">
        <v>0.35005834305717598</v>
      </c>
      <c r="BT5" s="3">
        <v>25.670945157526301</v>
      </c>
      <c r="BU5" s="3">
        <v>96.732788798133001</v>
      </c>
      <c r="BV5" s="3">
        <v>30.805134189031499</v>
      </c>
      <c r="BW5" s="3">
        <v>5.7176196032672104</v>
      </c>
      <c r="BX5" s="3">
        <v>6.0676779463243902</v>
      </c>
      <c r="BY5" s="3">
        <v>3.38389731621937</v>
      </c>
      <c r="BZ5" s="3">
        <v>2.1003500583430599</v>
      </c>
      <c r="CA5" s="3">
        <v>14.352392065344199</v>
      </c>
      <c r="CB5" s="3">
        <v>17.502917152858799</v>
      </c>
      <c r="CC5" s="3">
        <v>23.103850641773601</v>
      </c>
      <c r="CD5" s="3">
        <v>20.186697782963801</v>
      </c>
      <c r="CE5" s="3">
        <v>5.7176196032672104</v>
      </c>
    </row>
    <row r="6" spans="1:83" ht="15.6" x14ac:dyDescent="0.25">
      <c r="A6" s="4" t="s">
        <v>1</v>
      </c>
      <c r="B6" s="3">
        <v>26.434426229508201</v>
      </c>
      <c r="C6" s="3">
        <v>49.180327868852501</v>
      </c>
      <c r="D6" s="3">
        <v>20.5601092896175</v>
      </c>
      <c r="E6" s="3">
        <v>8.8797814207650294</v>
      </c>
      <c r="F6" s="3">
        <v>0.34153005464480901</v>
      </c>
      <c r="G6" s="3">
        <v>5.9426229508196702</v>
      </c>
      <c r="H6" s="3">
        <v>8.2650273224043698</v>
      </c>
      <c r="I6" s="3">
        <v>0</v>
      </c>
      <c r="J6" s="3">
        <v>55.464480874316898</v>
      </c>
      <c r="K6" s="3">
        <v>42.759562841530098</v>
      </c>
      <c r="L6" s="3">
        <v>15.8469945355191</v>
      </c>
      <c r="M6" s="3">
        <v>77.390710382513703</v>
      </c>
      <c r="N6" s="3">
        <v>16.5983606557377</v>
      </c>
      <c r="O6" s="3">
        <v>18.374316939890701</v>
      </c>
      <c r="P6" s="3">
        <v>9.2896174863388001</v>
      </c>
      <c r="Q6" s="3">
        <v>25.478142076502699</v>
      </c>
      <c r="R6" s="3">
        <v>18.032786885245901</v>
      </c>
      <c r="S6" s="3">
        <v>12.841530054644799</v>
      </c>
      <c r="T6" s="3">
        <v>5.4644808743169397</v>
      </c>
      <c r="U6" s="3">
        <v>7.2404371584699403</v>
      </c>
      <c r="V6" s="3">
        <v>11.4071038251366</v>
      </c>
      <c r="W6" s="3">
        <v>0.204918032786885</v>
      </c>
      <c r="X6" s="3">
        <v>35.655737704918003</v>
      </c>
      <c r="Y6" s="3">
        <v>12.158469945355201</v>
      </c>
      <c r="Z6" s="3">
        <v>4.0983606557377001</v>
      </c>
      <c r="AA6" s="3">
        <v>2.8688524590163902</v>
      </c>
      <c r="AB6" s="3">
        <v>1.9808743169398899</v>
      </c>
      <c r="AC6" s="3">
        <v>3.55191256830601</v>
      </c>
      <c r="AD6" s="3">
        <v>13.183060109289601</v>
      </c>
      <c r="AE6" s="3">
        <v>3.2103825136611999</v>
      </c>
      <c r="AF6" s="3">
        <v>1.5710382513661201</v>
      </c>
      <c r="AG6" s="3">
        <v>1.5710382513661201</v>
      </c>
      <c r="AH6" s="3">
        <v>0.81967213114754101</v>
      </c>
      <c r="AI6" s="3">
        <v>13.2513661202186</v>
      </c>
      <c r="AJ6" s="3">
        <v>0.88797814207650305</v>
      </c>
      <c r="AK6" s="3">
        <v>9.1530054644808807</v>
      </c>
      <c r="AL6" s="3">
        <v>0.13661202185792401</v>
      </c>
      <c r="AM6" s="3">
        <v>3.8934426229508201</v>
      </c>
      <c r="AN6" s="3">
        <v>5.5327868852459003</v>
      </c>
      <c r="AO6" s="3">
        <v>1.5710382513661201</v>
      </c>
      <c r="AP6" s="3">
        <v>6.8306010928961797E-2</v>
      </c>
      <c r="AQ6" s="3">
        <v>64.071038251366105</v>
      </c>
      <c r="AR6" s="3">
        <v>16.7349726775956</v>
      </c>
      <c r="AS6" s="3">
        <v>1.4344262295082</v>
      </c>
      <c r="AT6" s="3">
        <v>56.830601092896202</v>
      </c>
      <c r="AU6" s="3">
        <v>8.7431693989070993</v>
      </c>
      <c r="AV6" s="3">
        <v>2.8688524590163902</v>
      </c>
      <c r="AW6" s="3">
        <v>2.3224043715847</v>
      </c>
      <c r="AX6" s="3">
        <v>15.983606557377099</v>
      </c>
      <c r="AY6" s="3">
        <v>2.1174863387978098</v>
      </c>
      <c r="AZ6" s="3">
        <v>1.16120218579235</v>
      </c>
      <c r="BA6" s="3">
        <v>1.91256830601093</v>
      </c>
      <c r="BB6" s="3">
        <v>6.8306010928961797E-2</v>
      </c>
      <c r="BC6" s="3">
        <v>6.8306010928961797E-2</v>
      </c>
      <c r="BD6" s="3">
        <v>0.81967213114754101</v>
      </c>
      <c r="BE6" s="3">
        <v>0.13661202185792401</v>
      </c>
      <c r="BF6" s="3">
        <v>86.885245901639294</v>
      </c>
      <c r="BG6" s="3">
        <v>1.0928961748633901</v>
      </c>
      <c r="BH6" s="3">
        <v>0.88797814207650305</v>
      </c>
      <c r="BI6" s="3">
        <v>19.603825136611999</v>
      </c>
      <c r="BJ6" s="3">
        <v>1.5027322404371599</v>
      </c>
      <c r="BK6" s="3">
        <v>9.3579234972677607</v>
      </c>
      <c r="BL6" s="3">
        <v>2.80054644808743</v>
      </c>
      <c r="BM6" s="3">
        <v>8.8797814207650294</v>
      </c>
      <c r="BN6" s="3">
        <v>45.491803278688501</v>
      </c>
      <c r="BO6" s="3">
        <v>0.54644808743169404</v>
      </c>
      <c r="BP6" s="3">
        <v>1.63934426229508</v>
      </c>
      <c r="BQ6" s="3">
        <v>29.576502732240399</v>
      </c>
      <c r="BR6" s="3">
        <v>20.491803278688501</v>
      </c>
      <c r="BS6" s="3">
        <v>0.95628415300546499</v>
      </c>
      <c r="BT6" s="3">
        <v>17.554644808743198</v>
      </c>
      <c r="BU6" s="3">
        <v>94.262295081967196</v>
      </c>
      <c r="BV6" s="3">
        <v>33.4016393442623</v>
      </c>
      <c r="BW6" s="3">
        <v>4.7814207650273204</v>
      </c>
      <c r="BX6" s="3">
        <v>8.3333333333333304</v>
      </c>
      <c r="BY6" s="3">
        <v>3.1420765027322402</v>
      </c>
      <c r="BZ6" s="3">
        <v>4.9863387978142102</v>
      </c>
      <c r="CA6" s="3">
        <v>37.3633879781421</v>
      </c>
      <c r="CB6" s="3">
        <v>35.860655737704903</v>
      </c>
      <c r="CC6" s="3">
        <v>38.524590163934398</v>
      </c>
      <c r="CD6" s="3">
        <v>30.259562841530101</v>
      </c>
      <c r="CE6" s="3">
        <v>24.112021857923501</v>
      </c>
    </row>
    <row r="7" spans="1:83" ht="15.6" x14ac:dyDescent="0.25">
      <c r="A7" s="4" t="s">
        <v>36</v>
      </c>
      <c r="B7" s="3">
        <v>0.607399226946438</v>
      </c>
      <c r="C7" s="3">
        <v>0.27609055770292701</v>
      </c>
      <c r="D7" s="3">
        <v>9.8840419657647693</v>
      </c>
      <c r="E7" s="3">
        <v>58.0342352291552</v>
      </c>
      <c r="F7" s="3">
        <v>11.9271120927664</v>
      </c>
      <c r="G7" s="3">
        <v>6.6813914964108196</v>
      </c>
      <c r="H7" s="3">
        <v>0.99392600773053597</v>
      </c>
      <c r="I7" s="3">
        <v>10.933186085035899</v>
      </c>
      <c r="J7" s="3">
        <v>27.6642738818332</v>
      </c>
      <c r="K7" s="3">
        <v>23.081170623964699</v>
      </c>
      <c r="L7" s="3">
        <v>6.6261733848702402</v>
      </c>
      <c r="M7" s="3">
        <v>48.647156267255703</v>
      </c>
      <c r="N7" s="3">
        <v>7.5096631695195999</v>
      </c>
      <c r="O7" s="3">
        <v>4.0861402540033103</v>
      </c>
      <c r="P7" s="3">
        <v>12.7553837658752</v>
      </c>
      <c r="Q7" s="3">
        <v>21.369409166206498</v>
      </c>
      <c r="R7" s="3">
        <v>9.7736057426835998</v>
      </c>
      <c r="S7" s="3">
        <v>7.9514080618442904</v>
      </c>
      <c r="T7" s="3">
        <v>1.6565433462175601</v>
      </c>
      <c r="U7" s="3">
        <v>2.8161236885698502</v>
      </c>
      <c r="V7" s="3">
        <v>3.64439536167863</v>
      </c>
      <c r="W7" s="3">
        <v>0.110436223081171</v>
      </c>
      <c r="X7" s="3">
        <v>6.9022639425731596</v>
      </c>
      <c r="Y7" s="3">
        <v>14.3567090005522</v>
      </c>
      <c r="Z7" s="3">
        <v>1.4908890115958</v>
      </c>
      <c r="AA7" s="3">
        <v>0.88348978464936501</v>
      </c>
      <c r="AB7" s="3">
        <v>0.607399226946438</v>
      </c>
      <c r="AC7" s="3">
        <v>0.82827167310878003</v>
      </c>
      <c r="AD7" s="3">
        <v>20.0441744892325</v>
      </c>
      <c r="AE7" s="3">
        <v>1.32523467697405</v>
      </c>
      <c r="AF7" s="3">
        <v>3.0922142462727802</v>
      </c>
      <c r="AG7" s="3">
        <v>0.27609055770292701</v>
      </c>
      <c r="AH7" s="3">
        <v>3.7548315847597999</v>
      </c>
      <c r="AI7" s="3">
        <v>9.9944781888459406</v>
      </c>
      <c r="AJ7" s="3">
        <v>0.607399226946438</v>
      </c>
      <c r="AK7" s="3">
        <v>5.30093870789619</v>
      </c>
      <c r="AL7" s="3">
        <v>1.5461071231363901</v>
      </c>
      <c r="AM7" s="3">
        <v>6.1844284925455604</v>
      </c>
      <c r="AN7" s="3">
        <v>1.5461071231363901</v>
      </c>
      <c r="AO7" s="3">
        <v>0.27609055770292701</v>
      </c>
      <c r="AP7" s="3">
        <v>2.15350635008283</v>
      </c>
      <c r="AQ7" s="3">
        <v>18.939812258420801</v>
      </c>
      <c r="AR7" s="3">
        <v>6.0739922694643802</v>
      </c>
      <c r="AS7" s="3">
        <v>0.441744892324683</v>
      </c>
      <c r="AT7" s="3">
        <v>60.850358917725003</v>
      </c>
      <c r="AU7" s="3">
        <v>20.872446162341198</v>
      </c>
      <c r="AV7" s="3">
        <v>0.38652678078409702</v>
      </c>
      <c r="AW7" s="3">
        <v>0.55218111540585302</v>
      </c>
      <c r="AX7" s="3">
        <v>0</v>
      </c>
      <c r="AY7" s="3">
        <v>0.38652678078409702</v>
      </c>
      <c r="AZ7" s="3">
        <v>0.49696300386526798</v>
      </c>
      <c r="BA7" s="3">
        <v>1.38045278851463</v>
      </c>
      <c r="BB7" s="3">
        <v>5.5218111540585299E-2</v>
      </c>
      <c r="BC7" s="3">
        <v>0.66261733848702398</v>
      </c>
      <c r="BD7" s="3">
        <v>0.49696300386526798</v>
      </c>
      <c r="BE7" s="3">
        <v>0.607399226946438</v>
      </c>
      <c r="BF7" s="3">
        <v>59.6355604638321</v>
      </c>
      <c r="BG7" s="3">
        <v>2.2639425731639999</v>
      </c>
      <c r="BH7" s="3">
        <v>2.0982882385422399</v>
      </c>
      <c r="BI7" s="3">
        <v>4.5278851463279999</v>
      </c>
      <c r="BJ7" s="3">
        <v>0.220872446162341</v>
      </c>
      <c r="BK7" s="3">
        <v>2.9265599116510201</v>
      </c>
      <c r="BL7" s="3">
        <v>0.441744892324683</v>
      </c>
      <c r="BM7" s="3">
        <v>4.03092214246273</v>
      </c>
      <c r="BN7" s="3">
        <v>19.6024295969078</v>
      </c>
      <c r="BO7" s="3">
        <v>0.16565433462175599</v>
      </c>
      <c r="BP7" s="3">
        <v>1.1595803423522899</v>
      </c>
      <c r="BQ7" s="3">
        <v>20.375483158476001</v>
      </c>
      <c r="BR7" s="3">
        <v>23.1363887355052</v>
      </c>
      <c r="BS7" s="3">
        <v>0.220872446162341</v>
      </c>
      <c r="BT7" s="3">
        <v>32.247377139701797</v>
      </c>
      <c r="BU7" s="3">
        <v>99.282164549972407</v>
      </c>
      <c r="BV7" s="3">
        <v>31.5295416896742</v>
      </c>
      <c r="BW7" s="3">
        <v>0.441744892324683</v>
      </c>
      <c r="BX7" s="3">
        <v>3.53395913859746</v>
      </c>
      <c r="BY7" s="3">
        <v>1.38045278851463</v>
      </c>
      <c r="BZ7" s="3">
        <v>0.49696300386526798</v>
      </c>
      <c r="CA7" s="3">
        <v>0.71783545002760896</v>
      </c>
      <c r="CB7" s="3">
        <v>28.326891220320299</v>
      </c>
      <c r="CC7" s="3">
        <v>37.161789066813903</v>
      </c>
      <c r="CD7" s="3">
        <v>24.516841524019899</v>
      </c>
      <c r="CE7" s="3">
        <v>11.485367200441701</v>
      </c>
    </row>
    <row r="8" spans="1:83" ht="15.6" x14ac:dyDescent="0.25">
      <c r="A8" s="4" t="s">
        <v>2</v>
      </c>
      <c r="B8" s="3">
        <v>2.4662234612910101</v>
      </c>
      <c r="C8" s="3">
        <v>1.2652798627493</v>
      </c>
      <c r="D8" s="3">
        <v>8.7926227750375308</v>
      </c>
      <c r="E8" s="3">
        <v>50.696976195582202</v>
      </c>
      <c r="F8" s="3">
        <v>3.5384945314175398</v>
      </c>
      <c r="G8" s="3">
        <v>3.94595753806562</v>
      </c>
      <c r="H8" s="3">
        <v>2.2732146686682402</v>
      </c>
      <c r="I8" s="3">
        <v>2.7235685181213798</v>
      </c>
      <c r="J8" s="3">
        <v>29.037100579026401</v>
      </c>
      <c r="K8" s="3">
        <v>26.399313746515102</v>
      </c>
      <c r="L8" s="3">
        <v>14.1539781256702</v>
      </c>
      <c r="M8" s="3">
        <v>52.648509543212498</v>
      </c>
      <c r="N8" s="3">
        <v>10.4653656444349</v>
      </c>
      <c r="O8" s="3">
        <v>15.0975766673815</v>
      </c>
      <c r="P8" s="3">
        <v>11.6234184001716</v>
      </c>
      <c r="Q8" s="3">
        <v>26.077632425477201</v>
      </c>
      <c r="R8" s="3">
        <v>12.3311173064551</v>
      </c>
      <c r="S8" s="3">
        <v>9.8220030023590006</v>
      </c>
      <c r="T8" s="3">
        <v>2.1016512974479999</v>
      </c>
      <c r="U8" s="3">
        <v>4.6751018657516603</v>
      </c>
      <c r="V8" s="3">
        <v>6.26206304953892</v>
      </c>
      <c r="W8" s="3">
        <v>0.25734505683036701</v>
      </c>
      <c r="X8" s="3">
        <v>34.334119665451396</v>
      </c>
      <c r="Y8" s="3">
        <v>11.923654299807</v>
      </c>
      <c r="Z8" s="3">
        <v>1.6084066051897901</v>
      </c>
      <c r="AA8" s="3">
        <v>0.92215312030881402</v>
      </c>
      <c r="AB8" s="3">
        <v>1.1151619129315899</v>
      </c>
      <c r="AC8" s="3">
        <v>0.87926227750375296</v>
      </c>
      <c r="AD8" s="3">
        <v>9.2000857816856101</v>
      </c>
      <c r="AE8" s="3">
        <v>2.0373150332404002</v>
      </c>
      <c r="AF8" s="3">
        <v>2.38044177568089</v>
      </c>
      <c r="AG8" s="3">
        <v>1.6084066051897901</v>
      </c>
      <c r="AH8" s="3">
        <v>3.6028307956251302</v>
      </c>
      <c r="AI8" s="3">
        <v>4.4392022303238301</v>
      </c>
      <c r="AJ8" s="3">
        <v>1.15805275573665</v>
      </c>
      <c r="AK8" s="3">
        <v>5.4685824576452902</v>
      </c>
      <c r="AL8" s="3">
        <v>1.0293802273214701</v>
      </c>
      <c r="AM8" s="3">
        <v>4.0102938022732104</v>
      </c>
      <c r="AN8" s="3">
        <v>3.7743941668453802</v>
      </c>
      <c r="AO8" s="3">
        <v>0.55758095646579497</v>
      </c>
      <c r="AP8" s="3">
        <v>1.7585245550075099</v>
      </c>
      <c r="AQ8" s="3">
        <v>26.034741582672101</v>
      </c>
      <c r="AR8" s="3">
        <v>6.9697619558224302</v>
      </c>
      <c r="AS8" s="3">
        <v>0.47179927085567203</v>
      </c>
      <c r="AT8" s="3">
        <v>81.599828436628798</v>
      </c>
      <c r="AU8" s="3">
        <v>52.970190864250497</v>
      </c>
      <c r="AV8" s="3">
        <v>1.1151619129315899</v>
      </c>
      <c r="AW8" s="3">
        <v>1.32961612695689</v>
      </c>
      <c r="AX8" s="3">
        <v>1.09371649152906</v>
      </c>
      <c r="AY8" s="3">
        <v>1.3725069697619601</v>
      </c>
      <c r="AZ8" s="3">
        <v>0.62191722067338595</v>
      </c>
      <c r="BA8" s="3">
        <v>0.579026377868325</v>
      </c>
      <c r="BB8" s="3">
        <v>2.1445421402530598E-2</v>
      </c>
      <c r="BC8" s="3">
        <v>0.40746300664808099</v>
      </c>
      <c r="BD8" s="3">
        <v>0.87926227750375296</v>
      </c>
      <c r="BE8" s="3">
        <v>0.81492601329616099</v>
      </c>
      <c r="BF8" s="3">
        <v>50.761312459789799</v>
      </c>
      <c r="BG8" s="3">
        <v>1.9515333476302801</v>
      </c>
      <c r="BH8" s="3">
        <v>2.5305597254986099</v>
      </c>
      <c r="BI8" s="3">
        <v>1.50117949817714</v>
      </c>
      <c r="BJ8" s="3">
        <v>0.77203517049110004</v>
      </c>
      <c r="BK8" s="3">
        <v>3.0023589963542801</v>
      </c>
      <c r="BL8" s="3">
        <v>1.86575166202016</v>
      </c>
      <c r="BM8" s="3">
        <v>4.1604117520909298</v>
      </c>
      <c r="BN8" s="3">
        <v>31.9965687325756</v>
      </c>
      <c r="BO8" s="3">
        <v>0.25734505683036701</v>
      </c>
      <c r="BP8" s="3">
        <v>5.8331546214883101</v>
      </c>
      <c r="BQ8" s="3">
        <v>18.421616984773699</v>
      </c>
      <c r="BR8" s="3">
        <v>16.405747372935899</v>
      </c>
      <c r="BS8" s="3">
        <v>0.15011794981771401</v>
      </c>
      <c r="BT8" s="3">
        <v>34.870255200514698</v>
      </c>
      <c r="BU8" s="3">
        <v>99.120737722496202</v>
      </c>
      <c r="BV8" s="3">
        <v>23.654299806991201</v>
      </c>
      <c r="BW8" s="3">
        <v>0.47179927085567203</v>
      </c>
      <c r="BX8" s="3">
        <v>2.2088784044606502</v>
      </c>
      <c r="BY8" s="3">
        <v>2.5305597254986099</v>
      </c>
      <c r="BZ8" s="3">
        <v>6.4336264207591698E-2</v>
      </c>
      <c r="CA8" s="3">
        <v>3.5170491100150101</v>
      </c>
      <c r="CB8" s="3">
        <v>35.406390735578</v>
      </c>
      <c r="CC8" s="3">
        <v>44.1132318250054</v>
      </c>
      <c r="CD8" s="3">
        <v>30.795625134033902</v>
      </c>
      <c r="CE8" s="3">
        <v>9.32875831010079</v>
      </c>
    </row>
    <row r="9" spans="1:83" ht="15.6" x14ac:dyDescent="0.25">
      <c r="A9" s="4" t="s">
        <v>3</v>
      </c>
      <c r="B9" s="3">
        <v>3.7518037518037501</v>
      </c>
      <c r="C9" s="3">
        <v>47.330447330447299</v>
      </c>
      <c r="D9" s="3">
        <v>92.207792207792195</v>
      </c>
      <c r="E9" s="3">
        <v>3.60750360750361</v>
      </c>
      <c r="F9" s="3">
        <v>0</v>
      </c>
      <c r="G9" s="3">
        <v>1.73160173160173</v>
      </c>
      <c r="H9" s="3">
        <v>67.532467532467507</v>
      </c>
      <c r="I9" s="3">
        <v>0</v>
      </c>
      <c r="J9" s="3">
        <v>48.484848484848499</v>
      </c>
      <c r="K9" s="3">
        <v>44.4444444444444</v>
      </c>
      <c r="L9" s="3">
        <v>4.47330447330447</v>
      </c>
      <c r="M9" s="3">
        <v>78.210678210678196</v>
      </c>
      <c r="N9" s="3">
        <v>21.5007215007215</v>
      </c>
      <c r="O9" s="3">
        <v>30.880230880230901</v>
      </c>
      <c r="P9" s="3">
        <v>0.86580086580086602</v>
      </c>
      <c r="Q9" s="3">
        <v>19.191919191919201</v>
      </c>
      <c r="R9" s="3">
        <v>13.275613275613299</v>
      </c>
      <c r="S9" s="3">
        <v>10.966810966811</v>
      </c>
      <c r="T9" s="3">
        <v>7.6479076479076502</v>
      </c>
      <c r="U9" s="3">
        <v>6.3492063492063497</v>
      </c>
      <c r="V9" s="3">
        <v>10.6782106782107</v>
      </c>
      <c r="W9" s="3">
        <v>0.14430014430014401</v>
      </c>
      <c r="X9" s="3">
        <v>71.717171717171695</v>
      </c>
      <c r="Y9" s="3">
        <v>8.3694083694083705</v>
      </c>
      <c r="Z9" s="3">
        <v>3.60750360750361</v>
      </c>
      <c r="AA9" s="3">
        <v>2.4531024531024501</v>
      </c>
      <c r="AB9" s="3">
        <v>3.3189033189033199</v>
      </c>
      <c r="AC9" s="3">
        <v>3.0303030303030298</v>
      </c>
      <c r="AD9" s="3">
        <v>2.16450216450216</v>
      </c>
      <c r="AE9" s="3">
        <v>4.3290043290043299</v>
      </c>
      <c r="AF9" s="3">
        <v>0.86580086580086602</v>
      </c>
      <c r="AG9" s="3">
        <v>1.5873015873015901</v>
      </c>
      <c r="AH9" s="3">
        <v>0.57720057720057705</v>
      </c>
      <c r="AI9" s="3">
        <v>5.0505050505050502</v>
      </c>
      <c r="AJ9" s="3">
        <v>1.0101010101010099</v>
      </c>
      <c r="AK9" s="3">
        <v>10.3896103896104</v>
      </c>
      <c r="AL9" s="3">
        <v>0</v>
      </c>
      <c r="AM9" s="3">
        <v>2.7417027417027402</v>
      </c>
      <c r="AN9" s="3">
        <v>28.571428571428601</v>
      </c>
      <c r="AO9" s="3">
        <v>0.57720057720057705</v>
      </c>
      <c r="AP9" s="3">
        <v>0</v>
      </c>
      <c r="AQ9" s="3">
        <v>70.995670995671006</v>
      </c>
      <c r="AR9" s="3">
        <v>22.0779220779221</v>
      </c>
      <c r="AS9" s="3">
        <v>1.44300144300144</v>
      </c>
      <c r="AT9" s="3">
        <v>45.887445887445899</v>
      </c>
      <c r="AU9" s="3">
        <v>5.9163059163059204</v>
      </c>
      <c r="AV9" s="3">
        <v>3.0303030303030298</v>
      </c>
      <c r="AW9" s="3">
        <v>12.987012987012999</v>
      </c>
      <c r="AX9" s="3">
        <v>32.611832611832597</v>
      </c>
      <c r="AY9" s="3">
        <v>1.5873015873015901</v>
      </c>
      <c r="AZ9" s="3">
        <v>1.5873015873015901</v>
      </c>
      <c r="BA9" s="3">
        <v>0</v>
      </c>
      <c r="BB9" s="3">
        <v>0</v>
      </c>
      <c r="BC9" s="3">
        <v>0.28860028860028902</v>
      </c>
      <c r="BD9" s="3">
        <v>1.87590187590188</v>
      </c>
      <c r="BE9" s="3">
        <v>0.14430014430014401</v>
      </c>
      <c r="BF9" s="3">
        <v>95.382395382395401</v>
      </c>
      <c r="BG9" s="3">
        <v>0.14430014430014401</v>
      </c>
      <c r="BH9" s="3">
        <v>0.28860028860028902</v>
      </c>
      <c r="BI9" s="3">
        <v>6.9264069264069299</v>
      </c>
      <c r="BJ9" s="3">
        <v>0.43290043290043301</v>
      </c>
      <c r="BK9" s="3">
        <v>8.5137085137085098</v>
      </c>
      <c r="BL9" s="3">
        <v>2.5974025974026</v>
      </c>
      <c r="BM9" s="3">
        <v>13.564213564213601</v>
      </c>
      <c r="BN9" s="3">
        <v>51.803751803751801</v>
      </c>
      <c r="BO9" s="3">
        <v>2.5974025974026</v>
      </c>
      <c r="BP9" s="3">
        <v>15.2958152958153</v>
      </c>
      <c r="BQ9" s="3">
        <v>13.1313131313131</v>
      </c>
      <c r="BR9" s="3">
        <v>21.9336219336219</v>
      </c>
      <c r="BS9" s="3">
        <v>0.43290043290043301</v>
      </c>
      <c r="BT9" s="3">
        <v>22.2222222222222</v>
      </c>
      <c r="BU9" s="3">
        <v>95.526695526695505</v>
      </c>
      <c r="BV9" s="3">
        <v>19.913419913419901</v>
      </c>
      <c r="BW9" s="3">
        <v>3.7518037518037501</v>
      </c>
      <c r="BX9" s="3">
        <v>5.3391053391053402</v>
      </c>
      <c r="BY9" s="3">
        <v>1.87590187590188</v>
      </c>
      <c r="BZ9" s="3">
        <v>0.28860028860028902</v>
      </c>
      <c r="CA9" s="3">
        <v>28.571428571428601</v>
      </c>
      <c r="CB9" s="3">
        <v>1.73160173160173</v>
      </c>
      <c r="CC9" s="3">
        <v>8.6580086580086597</v>
      </c>
      <c r="CD9" s="3">
        <v>3.8961038961039001</v>
      </c>
      <c r="CE9" s="3">
        <v>1.73160173160173</v>
      </c>
    </row>
    <row r="10" spans="1:83" ht="15.6" x14ac:dyDescent="0.25">
      <c r="A10" s="4" t="s">
        <v>37</v>
      </c>
      <c r="B10" s="3">
        <v>3.8840416549394901</v>
      </c>
      <c r="C10" s="3">
        <v>7.1770334928229698</v>
      </c>
      <c r="D10" s="3">
        <v>19.673515339150001</v>
      </c>
      <c r="E10" s="3">
        <v>16.099071207430299</v>
      </c>
      <c r="F10" s="3">
        <v>0.42217844075429201</v>
      </c>
      <c r="G10" s="3">
        <v>19.701660568533601</v>
      </c>
      <c r="H10" s="3">
        <v>4.7283985364480703</v>
      </c>
      <c r="I10" s="3">
        <v>0</v>
      </c>
      <c r="J10" s="3">
        <v>44.159864902899002</v>
      </c>
      <c r="K10" s="3">
        <v>35.716296087813099</v>
      </c>
      <c r="L10" s="3">
        <v>6.4171122994652396</v>
      </c>
      <c r="M10" s="3">
        <v>87.672389529974694</v>
      </c>
      <c r="N10" s="3">
        <v>28.032648466085</v>
      </c>
      <c r="O10" s="3">
        <v>12.7497889107796</v>
      </c>
      <c r="P10" s="3">
        <v>25.386996904024802</v>
      </c>
      <c r="Q10" s="3">
        <v>39.347030678300001</v>
      </c>
      <c r="R10" s="3">
        <v>40.4728398536448</v>
      </c>
      <c r="S10" s="3">
        <v>31.860399662257301</v>
      </c>
      <c r="T10" s="3">
        <v>4.7846889952153102</v>
      </c>
      <c r="U10" s="3">
        <v>18.829158457641402</v>
      </c>
      <c r="V10" s="3">
        <v>21.7844075429215</v>
      </c>
      <c r="W10" s="3">
        <v>2.8145229383619502E-2</v>
      </c>
      <c r="X10" s="3">
        <v>14.522938361947601</v>
      </c>
      <c r="Y10" s="3">
        <v>14.494793132564</v>
      </c>
      <c r="Z10" s="3">
        <v>2.53307064452575</v>
      </c>
      <c r="AA10" s="3">
        <v>1.35097101041373</v>
      </c>
      <c r="AB10" s="3">
        <v>1.91387559808612</v>
      </c>
      <c r="AC10" s="3">
        <v>3.57444413171967</v>
      </c>
      <c r="AD10" s="3">
        <v>19.2794821277793</v>
      </c>
      <c r="AE10" s="3">
        <v>1.18209963411202</v>
      </c>
      <c r="AF10" s="3">
        <v>0.70363073459048697</v>
      </c>
      <c r="AG10" s="3">
        <v>0.98508302842668205</v>
      </c>
      <c r="AH10" s="3">
        <v>0.81621165212496505</v>
      </c>
      <c r="AI10" s="3">
        <v>14.9451168027019</v>
      </c>
      <c r="AJ10" s="3">
        <v>0.42217844075429201</v>
      </c>
      <c r="AK10" s="3">
        <v>5.7979172530256102</v>
      </c>
      <c r="AL10" s="3">
        <v>0.11258091753447801</v>
      </c>
      <c r="AM10" s="3">
        <v>6.1356600056290498</v>
      </c>
      <c r="AN10" s="3">
        <v>3.8840416549394901</v>
      </c>
      <c r="AO10" s="3">
        <v>0.90064734027582305</v>
      </c>
      <c r="AP10" s="3">
        <v>0.22516183506895601</v>
      </c>
      <c r="AQ10" s="3">
        <v>42.611877286799903</v>
      </c>
      <c r="AR10" s="3">
        <v>13.9881790036589</v>
      </c>
      <c r="AS10" s="3">
        <v>1.5761328454826899</v>
      </c>
      <c r="AT10" s="3">
        <v>44.441317196735199</v>
      </c>
      <c r="AU10" s="3">
        <v>11.0329299183788</v>
      </c>
      <c r="AV10" s="3">
        <v>2.7019420208274698</v>
      </c>
      <c r="AW10" s="3">
        <v>2.6456515620602299</v>
      </c>
      <c r="AX10" s="3">
        <v>5.4320292710385596</v>
      </c>
      <c r="AY10" s="3">
        <v>6.4734027582324796</v>
      </c>
      <c r="AZ10" s="3">
        <v>0.73177596397410605</v>
      </c>
      <c r="BA10" s="3">
        <v>1.21024486349564</v>
      </c>
      <c r="BB10" s="3">
        <v>2.8145229383619502E-2</v>
      </c>
      <c r="BC10" s="3">
        <v>0.11258091753447801</v>
      </c>
      <c r="BD10" s="3">
        <v>2.42048972699128</v>
      </c>
      <c r="BE10" s="3">
        <v>0.253307064452575</v>
      </c>
      <c r="BF10" s="3">
        <v>76.442443005910505</v>
      </c>
      <c r="BG10" s="3">
        <v>1.35097101041373</v>
      </c>
      <c r="BH10" s="3">
        <v>0.90064734027582305</v>
      </c>
      <c r="BI10" s="3">
        <v>24.8803827751196</v>
      </c>
      <c r="BJ10" s="3">
        <v>0.67548550520686701</v>
      </c>
      <c r="BK10" s="3">
        <v>8.6124401913875595</v>
      </c>
      <c r="BL10" s="3">
        <v>0.92879256965944301</v>
      </c>
      <c r="BM10" s="3">
        <v>5.0098508302842699</v>
      </c>
      <c r="BN10" s="3">
        <v>51.590205460174502</v>
      </c>
      <c r="BO10" s="3">
        <v>1.3228257810301201</v>
      </c>
      <c r="BP10" s="3">
        <v>0.95693779904306198</v>
      </c>
      <c r="BQ10" s="3">
        <v>24.767801857585098</v>
      </c>
      <c r="BR10" s="3">
        <v>24.204897269912699</v>
      </c>
      <c r="BS10" s="3">
        <v>0.92879256965944301</v>
      </c>
      <c r="BT10" s="3">
        <v>14.438502673796799</v>
      </c>
      <c r="BU10" s="3">
        <v>94.962003940332096</v>
      </c>
      <c r="BV10" s="3">
        <v>31.269349845201202</v>
      </c>
      <c r="BW10" s="3">
        <v>1.9420208274697399</v>
      </c>
      <c r="BX10" s="3">
        <v>7.4303405572755397</v>
      </c>
      <c r="BY10" s="3">
        <v>1.71685899240079</v>
      </c>
      <c r="BZ10" s="3">
        <v>4.5032367013791204</v>
      </c>
      <c r="CA10" s="3">
        <v>7.7680833098789801</v>
      </c>
      <c r="CB10" s="3">
        <v>46.1018857303687</v>
      </c>
      <c r="CC10" s="3">
        <v>55.586828032648498</v>
      </c>
      <c r="CD10" s="3">
        <v>37.3768646214467</v>
      </c>
      <c r="CE10" s="3">
        <v>24.9085280045032</v>
      </c>
    </row>
    <row r="11" spans="1:83" ht="15.6" x14ac:dyDescent="0.25">
      <c r="A11" s="4" t="s">
        <v>38</v>
      </c>
      <c r="B11" s="3">
        <v>0.20746887966805</v>
      </c>
      <c r="C11" s="3">
        <v>0.25933609958506199</v>
      </c>
      <c r="D11" s="3">
        <v>13.1224066390042</v>
      </c>
      <c r="E11" s="3">
        <v>59.751037344398299</v>
      </c>
      <c r="F11" s="3">
        <v>9.0767634854771799</v>
      </c>
      <c r="G11" s="3">
        <v>16.182572614107901</v>
      </c>
      <c r="H11" s="3">
        <v>0.72614107883817403</v>
      </c>
      <c r="I11" s="3">
        <v>49.740663900414901</v>
      </c>
      <c r="J11" s="3">
        <v>21.784232365145201</v>
      </c>
      <c r="K11" s="3">
        <v>18.8278008298755</v>
      </c>
      <c r="L11" s="3">
        <v>5.6016597510373396</v>
      </c>
      <c r="M11" s="3">
        <v>35.736514522821601</v>
      </c>
      <c r="N11" s="3">
        <v>8.5580912863070502</v>
      </c>
      <c r="O11" s="3">
        <v>3.89004149377593</v>
      </c>
      <c r="P11" s="3">
        <v>22.302904564315401</v>
      </c>
      <c r="Q11" s="3">
        <v>20.850622406639001</v>
      </c>
      <c r="R11" s="3">
        <v>11.3589211618257</v>
      </c>
      <c r="S11" s="3">
        <v>8.0912863070539398</v>
      </c>
      <c r="T11" s="3">
        <v>2.0228215767634898</v>
      </c>
      <c r="U11" s="3">
        <v>6.1203319502074702</v>
      </c>
      <c r="V11" s="3">
        <v>4.2531120331950198</v>
      </c>
      <c r="W11" s="3">
        <v>0.62240663900414905</v>
      </c>
      <c r="X11" s="3">
        <v>4.8236514522821601</v>
      </c>
      <c r="Y11" s="3">
        <v>13.537344398340201</v>
      </c>
      <c r="Z11" s="3">
        <v>1.1929460580912901</v>
      </c>
      <c r="AA11" s="3">
        <v>1.40041493775934</v>
      </c>
      <c r="AB11" s="3">
        <v>0.93360995850622397</v>
      </c>
      <c r="AC11" s="3">
        <v>0.93360995850622397</v>
      </c>
      <c r="AD11" s="3">
        <v>33.246887966804998</v>
      </c>
      <c r="AE11" s="3">
        <v>1.40041493775934</v>
      </c>
      <c r="AF11" s="3">
        <v>3.57883817427386</v>
      </c>
      <c r="AG11" s="3">
        <v>0.36307053941908701</v>
      </c>
      <c r="AH11" s="3">
        <v>3.2157676348547701</v>
      </c>
      <c r="AI11" s="3">
        <v>5.7572614107883799</v>
      </c>
      <c r="AJ11" s="3">
        <v>0.77800829875518696</v>
      </c>
      <c r="AK11" s="3">
        <v>4.9792531120332004</v>
      </c>
      <c r="AL11" s="3">
        <v>1.34854771784232</v>
      </c>
      <c r="AM11" s="3">
        <v>21.784232365145201</v>
      </c>
      <c r="AN11" s="3">
        <v>0.72614107883817403</v>
      </c>
      <c r="AO11" s="3">
        <v>0.103734439834025</v>
      </c>
      <c r="AP11" s="3">
        <v>2.7489626556016602</v>
      </c>
      <c r="AQ11" s="3">
        <v>21.213692946058099</v>
      </c>
      <c r="AR11" s="3">
        <v>7.3651452282157699</v>
      </c>
      <c r="AS11" s="3">
        <v>0.57053941908713701</v>
      </c>
      <c r="AT11" s="3">
        <v>30.705394190871399</v>
      </c>
      <c r="AU11" s="3">
        <v>7.8838174273858899</v>
      </c>
      <c r="AV11" s="3">
        <v>0.36307053941908701</v>
      </c>
      <c r="AW11" s="3">
        <v>1.97095435684647</v>
      </c>
      <c r="AX11" s="3">
        <v>5.18672199170125E-2</v>
      </c>
      <c r="AY11" s="3">
        <v>0.62240663900414905</v>
      </c>
      <c r="AZ11" s="3">
        <v>0.72614107883817403</v>
      </c>
      <c r="BA11" s="3">
        <v>1.71161825726141</v>
      </c>
      <c r="BB11" s="3">
        <v>0</v>
      </c>
      <c r="BC11" s="3">
        <v>1.1929460580912901</v>
      </c>
      <c r="BD11" s="3">
        <v>0.31120331950207503</v>
      </c>
      <c r="BE11" s="3">
        <v>0.36307053941908701</v>
      </c>
      <c r="BF11" s="3">
        <v>59.3879668049792</v>
      </c>
      <c r="BG11" s="3">
        <v>2.1265560165975099</v>
      </c>
      <c r="BH11" s="3">
        <v>2.3340248962655599</v>
      </c>
      <c r="BI11" s="3">
        <v>3.89004149377593</v>
      </c>
      <c r="BJ11" s="3">
        <v>0.31120331950207503</v>
      </c>
      <c r="BK11" s="3">
        <v>4.3049792531120303</v>
      </c>
      <c r="BL11" s="3">
        <v>0.20746887966805</v>
      </c>
      <c r="BM11" s="3">
        <v>3.9419087136929498</v>
      </c>
      <c r="BN11" s="3">
        <v>18.153526970954399</v>
      </c>
      <c r="BO11" s="3">
        <v>5.18672199170125E-2</v>
      </c>
      <c r="BP11" s="3">
        <v>4.5643153526970996</v>
      </c>
      <c r="BQ11" s="3">
        <v>25.414937759336102</v>
      </c>
      <c r="BR11" s="3">
        <v>24.2219917012448</v>
      </c>
      <c r="BS11" s="3">
        <v>0.103734439834025</v>
      </c>
      <c r="BT11" s="3">
        <v>33.195020746887998</v>
      </c>
      <c r="BU11" s="3">
        <v>99.221991701244804</v>
      </c>
      <c r="BV11" s="3">
        <v>32.624481327800801</v>
      </c>
      <c r="BW11" s="3">
        <v>0.15560165975103701</v>
      </c>
      <c r="BX11" s="3">
        <v>4.3568464730290497</v>
      </c>
      <c r="BY11" s="3">
        <v>1.14107883817427</v>
      </c>
      <c r="BZ11" s="3">
        <v>0.4149377593361</v>
      </c>
      <c r="CA11" s="3">
        <v>0.67427385892116198</v>
      </c>
      <c r="CB11" s="3">
        <v>44.087136929460598</v>
      </c>
      <c r="CC11" s="3">
        <v>54.979253112033199</v>
      </c>
      <c r="CD11" s="3">
        <v>35.114107883817397</v>
      </c>
      <c r="CE11" s="3">
        <v>11.4107883817427</v>
      </c>
    </row>
    <row r="12" spans="1:83" ht="15.6" x14ac:dyDescent="0.25">
      <c r="A12" s="4" t="s">
        <v>4</v>
      </c>
      <c r="B12" s="3">
        <v>0.61395348837209296</v>
      </c>
      <c r="C12" s="3">
        <v>0.837209302325581</v>
      </c>
      <c r="D12" s="3">
        <v>1.3953488372092999</v>
      </c>
      <c r="E12" s="3">
        <v>37.004651162790701</v>
      </c>
      <c r="F12" s="3">
        <v>1.84186046511628</v>
      </c>
      <c r="G12" s="3">
        <v>22.753488372092999</v>
      </c>
      <c r="H12" s="3">
        <v>0.61395348837209296</v>
      </c>
      <c r="I12" s="3">
        <v>7.5534883720930202</v>
      </c>
      <c r="J12" s="3">
        <v>37.841860465116298</v>
      </c>
      <c r="K12" s="3">
        <v>17.413953488372101</v>
      </c>
      <c r="L12" s="3">
        <v>3.4046511627906999</v>
      </c>
      <c r="M12" s="3">
        <v>69.358139534883705</v>
      </c>
      <c r="N12" s="3">
        <v>20.837209302325601</v>
      </c>
      <c r="O12" s="3">
        <v>10.530232558139501</v>
      </c>
      <c r="P12" s="3">
        <v>36.948837209302297</v>
      </c>
      <c r="Q12" s="3">
        <v>44.018604651162804</v>
      </c>
      <c r="R12" s="3">
        <v>44.167441860465097</v>
      </c>
      <c r="S12" s="3">
        <v>34.976744186046503</v>
      </c>
      <c r="T12" s="3">
        <v>3.6651162790697698</v>
      </c>
      <c r="U12" s="3">
        <v>11.7209302325581</v>
      </c>
      <c r="V12" s="3">
        <v>18.846511627906999</v>
      </c>
      <c r="W12" s="3">
        <v>0.46511627906976699</v>
      </c>
      <c r="X12" s="3">
        <v>3.49767441860465</v>
      </c>
      <c r="Y12" s="3">
        <v>19.6651162790698</v>
      </c>
      <c r="Z12" s="3">
        <v>1.1906976744186</v>
      </c>
      <c r="AA12" s="3">
        <v>0.96744186046511604</v>
      </c>
      <c r="AB12" s="3">
        <v>0.837209302325581</v>
      </c>
      <c r="AC12" s="3">
        <v>1.8046511627907</v>
      </c>
      <c r="AD12" s="3">
        <v>39.944186046511597</v>
      </c>
      <c r="AE12" s="3">
        <v>0.72558139534883703</v>
      </c>
      <c r="AF12" s="3">
        <v>1.4511627906976701</v>
      </c>
      <c r="AG12" s="3">
        <v>0.65116279069767402</v>
      </c>
      <c r="AH12" s="3">
        <v>1.82325581395349</v>
      </c>
      <c r="AI12" s="3">
        <v>13.7674418604651</v>
      </c>
      <c r="AJ12" s="3">
        <v>0.35348837209302297</v>
      </c>
      <c r="AK12" s="3">
        <v>5.82325581395349</v>
      </c>
      <c r="AL12" s="3">
        <v>0.91162790697674401</v>
      </c>
      <c r="AM12" s="3">
        <v>7.5162790697674398</v>
      </c>
      <c r="AN12" s="3">
        <v>0.837209302325581</v>
      </c>
      <c r="AO12" s="3">
        <v>0.111627906976744</v>
      </c>
      <c r="AP12" s="3">
        <v>1.4325581395348801</v>
      </c>
      <c r="AQ12" s="3">
        <v>29.655813953488401</v>
      </c>
      <c r="AR12" s="3">
        <v>9.4697674418604603</v>
      </c>
      <c r="AS12" s="3">
        <v>0.39069767441860498</v>
      </c>
      <c r="AT12" s="3">
        <v>44.390697674418597</v>
      </c>
      <c r="AU12" s="3">
        <v>10.1209302325581</v>
      </c>
      <c r="AV12" s="3">
        <v>1.48837209302326</v>
      </c>
      <c r="AW12" s="3">
        <v>1.30232558139535</v>
      </c>
      <c r="AX12" s="3">
        <v>0.111627906976744</v>
      </c>
      <c r="AY12" s="3">
        <v>1.02325581395349</v>
      </c>
      <c r="AZ12" s="3">
        <v>0.40930232558139501</v>
      </c>
      <c r="BA12" s="3">
        <v>2.5116279069767402</v>
      </c>
      <c r="BB12" s="3">
        <v>3.7209302325581402E-2</v>
      </c>
      <c r="BC12" s="3">
        <v>0.40930232558139501</v>
      </c>
      <c r="BD12" s="3">
        <v>3.7209302325581402E-2</v>
      </c>
      <c r="BE12" s="3">
        <v>0.63255813953488405</v>
      </c>
      <c r="BF12" s="3">
        <v>54.865116279069802</v>
      </c>
      <c r="BG12" s="3">
        <v>2.4186046511627901</v>
      </c>
      <c r="BH12" s="3">
        <v>0.93023255813953498</v>
      </c>
      <c r="BI12" s="3">
        <v>10.6232558139535</v>
      </c>
      <c r="BJ12" s="3">
        <v>0.59534883720930198</v>
      </c>
      <c r="BK12" s="3">
        <v>6.0093023255814</v>
      </c>
      <c r="BL12" s="3">
        <v>0.111627906976744</v>
      </c>
      <c r="BM12" s="3">
        <v>3.6651162790697698</v>
      </c>
      <c r="BN12" s="3">
        <v>38.976744186046503</v>
      </c>
      <c r="BO12" s="3">
        <v>0.26046511627906999</v>
      </c>
      <c r="BP12" s="3">
        <v>0.63255813953488405</v>
      </c>
      <c r="BQ12" s="3">
        <v>24.837209302325601</v>
      </c>
      <c r="BR12" s="3">
        <v>19.9255813953488</v>
      </c>
      <c r="BS12" s="3">
        <v>0.204651162790698</v>
      </c>
      <c r="BT12" s="3">
        <v>19.293023255813999</v>
      </c>
      <c r="BU12" s="3">
        <v>97.097674418604697</v>
      </c>
      <c r="BV12" s="3">
        <v>37.097674418604697</v>
      </c>
      <c r="BW12" s="3">
        <v>0.96744186046511604</v>
      </c>
      <c r="BX12" s="3">
        <v>7.0697674418604697</v>
      </c>
      <c r="BY12" s="3">
        <v>0.98604651162790702</v>
      </c>
      <c r="BZ12" s="3">
        <v>0.98604651162790702</v>
      </c>
      <c r="CA12" s="3">
        <v>1.2651162790697701</v>
      </c>
      <c r="CB12" s="3">
        <v>56.204651162790697</v>
      </c>
      <c r="CC12" s="3">
        <v>59.386046511627903</v>
      </c>
      <c r="CD12" s="3">
        <v>40.911627906976697</v>
      </c>
      <c r="CE12" s="3">
        <v>30.065116279069802</v>
      </c>
    </row>
    <row r="13" spans="1:83" ht="15.6" x14ac:dyDescent="0.25">
      <c r="A13" s="4" t="s">
        <v>5</v>
      </c>
      <c r="B13" s="3">
        <v>5.6037358238825901</v>
      </c>
      <c r="C13" s="3">
        <v>5.3368912608405603</v>
      </c>
      <c r="D13" s="3">
        <v>3.0687124749833199</v>
      </c>
      <c r="E13" s="3">
        <v>10.940627084723101</v>
      </c>
      <c r="F13" s="3">
        <v>0.66711140760507004</v>
      </c>
      <c r="G13" s="3">
        <v>12.074716477651799</v>
      </c>
      <c r="H13" s="3">
        <v>0.86724482988659102</v>
      </c>
      <c r="I13" s="3">
        <v>0</v>
      </c>
      <c r="J13" s="3">
        <v>70.313542361574406</v>
      </c>
      <c r="K13" s="3">
        <v>32.821881254169398</v>
      </c>
      <c r="L13" s="3">
        <v>8.87258172114743</v>
      </c>
      <c r="M13" s="3">
        <v>89.259506337558406</v>
      </c>
      <c r="N13" s="3">
        <v>23.949299533022</v>
      </c>
      <c r="O13" s="3">
        <v>8.8058705803869195</v>
      </c>
      <c r="P13" s="3">
        <v>17.945296864576399</v>
      </c>
      <c r="Q13" s="3">
        <v>28.218812541694501</v>
      </c>
      <c r="R13" s="3">
        <v>23.949299533022</v>
      </c>
      <c r="S13" s="3">
        <v>14.0093395597065</v>
      </c>
      <c r="T13" s="3">
        <v>4.4696464309539703</v>
      </c>
      <c r="U13" s="3">
        <v>5.8705803869246198</v>
      </c>
      <c r="V13" s="3">
        <v>10.1400933955971</v>
      </c>
      <c r="W13" s="3">
        <v>0.26684456304202803</v>
      </c>
      <c r="X13" s="3">
        <v>5.2034689793195499</v>
      </c>
      <c r="Y13" s="3">
        <v>12.7418278852568</v>
      </c>
      <c r="Z13" s="3">
        <v>2.1347565043362202</v>
      </c>
      <c r="AA13" s="3">
        <v>2.9352901934623099</v>
      </c>
      <c r="AB13" s="3">
        <v>1.26751167444963</v>
      </c>
      <c r="AC13" s="3">
        <v>2.7351567711807898</v>
      </c>
      <c r="AD13" s="3">
        <v>27.951967978652402</v>
      </c>
      <c r="AE13" s="3">
        <v>2.40160106737825</v>
      </c>
      <c r="AF13" s="3">
        <v>0.93395597064709801</v>
      </c>
      <c r="AG13" s="3">
        <v>0.40026684456304201</v>
      </c>
      <c r="AH13" s="3">
        <v>0.33355570380253502</v>
      </c>
      <c r="AI13" s="3">
        <v>17.811874583055399</v>
      </c>
      <c r="AJ13" s="3">
        <v>0.13342228152101401</v>
      </c>
      <c r="AK13" s="3">
        <v>7.2715143428952604</v>
      </c>
      <c r="AL13" s="3">
        <v>0.13342228152101401</v>
      </c>
      <c r="AM13" s="3">
        <v>2.6684456304202802</v>
      </c>
      <c r="AN13" s="3">
        <v>1.9346230820546999</v>
      </c>
      <c r="AO13" s="3">
        <v>0.80053368912608402</v>
      </c>
      <c r="AP13" s="3">
        <v>0.40026684456304201</v>
      </c>
      <c r="AQ13" s="3">
        <v>41.561040693795903</v>
      </c>
      <c r="AR13" s="3">
        <v>12.141427618412299</v>
      </c>
      <c r="AS13" s="3">
        <v>0.73382254836557703</v>
      </c>
      <c r="AT13" s="3">
        <v>43.962641761174098</v>
      </c>
      <c r="AU13" s="3">
        <v>3.86924616410941</v>
      </c>
      <c r="AV13" s="3">
        <v>2.0013342228152098</v>
      </c>
      <c r="AW13" s="3">
        <v>1.4676450967311501</v>
      </c>
      <c r="AX13" s="3">
        <v>2.26817878585724</v>
      </c>
      <c r="AY13" s="3">
        <v>0.86724482988659102</v>
      </c>
      <c r="AZ13" s="3">
        <v>0.66711140760507004</v>
      </c>
      <c r="BA13" s="3">
        <v>2.4683122081387601</v>
      </c>
      <c r="BB13" s="3">
        <v>0.13342228152101401</v>
      </c>
      <c r="BC13" s="3">
        <v>6.6711140760507007E-2</v>
      </c>
      <c r="BD13" s="3">
        <v>0.40026684456304201</v>
      </c>
      <c r="BE13" s="3">
        <v>0.20013342228152101</v>
      </c>
      <c r="BF13" s="3">
        <v>76.517678452301496</v>
      </c>
      <c r="BG13" s="3">
        <v>1.00066711140761</v>
      </c>
      <c r="BH13" s="3">
        <v>0.40026684456304201</v>
      </c>
      <c r="BI13" s="3">
        <v>15.7438292194797</v>
      </c>
      <c r="BJ13" s="3">
        <v>0.93395597064709801</v>
      </c>
      <c r="BK13" s="3">
        <v>5.6037358238825901</v>
      </c>
      <c r="BL13" s="3">
        <v>1.13408939292862</v>
      </c>
      <c r="BM13" s="3">
        <v>5.6704469646430997</v>
      </c>
      <c r="BN13" s="3">
        <v>45.563709139426301</v>
      </c>
      <c r="BO13" s="3">
        <v>0.33355570380253502</v>
      </c>
      <c r="BP13" s="3">
        <v>0.13342228152101401</v>
      </c>
      <c r="BQ13" s="3">
        <v>32.154769846564399</v>
      </c>
      <c r="BR13" s="3">
        <v>17.4783188792528</v>
      </c>
      <c r="BS13" s="3">
        <v>0.60040026684456305</v>
      </c>
      <c r="BT13" s="3">
        <v>11.0740493662442</v>
      </c>
      <c r="BU13" s="3">
        <v>86.190793862575006</v>
      </c>
      <c r="BV13" s="3">
        <v>36.024016010673797</v>
      </c>
      <c r="BW13" s="3">
        <v>3.8025350233488999</v>
      </c>
      <c r="BX13" s="3">
        <v>5.6037358238825901</v>
      </c>
      <c r="BY13" s="3">
        <v>0.40026684456304201</v>
      </c>
      <c r="BZ13" s="3">
        <v>1.13408939292862</v>
      </c>
      <c r="CA13" s="3">
        <v>9.4062708472314895</v>
      </c>
      <c r="CB13" s="3">
        <v>23.68245496998</v>
      </c>
      <c r="CC13" s="3">
        <v>29.286190793862598</v>
      </c>
      <c r="CD13" s="3">
        <v>13.075383589059401</v>
      </c>
      <c r="CE13" s="3">
        <v>21.080720480320199</v>
      </c>
    </row>
    <row r="14" spans="1:83" ht="15.6" x14ac:dyDescent="0.25">
      <c r="A14" s="4" t="s">
        <v>6</v>
      </c>
      <c r="B14" s="3">
        <v>0.72727272727272696</v>
      </c>
      <c r="C14" s="3">
        <v>0.6</v>
      </c>
      <c r="D14" s="3">
        <v>0.96363636363636396</v>
      </c>
      <c r="E14" s="3">
        <v>4</v>
      </c>
      <c r="F14" s="3">
        <v>0.41818181818181799</v>
      </c>
      <c r="G14" s="3">
        <v>7.5090909090909097</v>
      </c>
      <c r="H14" s="3">
        <v>0.69090909090909103</v>
      </c>
      <c r="I14" s="3">
        <v>8.0545454545454493</v>
      </c>
      <c r="J14" s="3">
        <v>37.345454545454501</v>
      </c>
      <c r="K14" s="3">
        <v>12.090909090909101</v>
      </c>
      <c r="L14" s="3">
        <v>0.56363636363636405</v>
      </c>
      <c r="M14" s="3">
        <v>84.218181818181804</v>
      </c>
      <c r="N14" s="3">
        <v>44.636363636363598</v>
      </c>
      <c r="O14" s="3">
        <v>42.454545454545503</v>
      </c>
      <c r="P14" s="3">
        <v>13.0181818181818</v>
      </c>
      <c r="Q14" s="3">
        <v>39.963636363636397</v>
      </c>
      <c r="R14" s="3">
        <v>85.436363636363595</v>
      </c>
      <c r="S14" s="3">
        <v>77.6727272727273</v>
      </c>
      <c r="T14" s="3">
        <v>38.854545454545502</v>
      </c>
      <c r="U14" s="3">
        <v>39.309090909090898</v>
      </c>
      <c r="V14" s="3">
        <v>73.599999999999994</v>
      </c>
      <c r="W14" s="3">
        <v>1.69090909090909</v>
      </c>
      <c r="X14" s="3">
        <v>8.2363636363636399</v>
      </c>
      <c r="Y14" s="3">
        <v>16.690909090909098</v>
      </c>
      <c r="Z14" s="3">
        <v>12.2545454545455</v>
      </c>
      <c r="AA14" s="3">
        <v>8.1454545454545499</v>
      </c>
      <c r="AB14" s="3">
        <v>2.6727272727272702</v>
      </c>
      <c r="AC14" s="3">
        <v>5.2</v>
      </c>
      <c r="AD14" s="3">
        <v>30.181818181818201</v>
      </c>
      <c r="AE14" s="3">
        <v>2.9090909090909101</v>
      </c>
      <c r="AF14" s="3">
        <v>0.67272727272727295</v>
      </c>
      <c r="AG14" s="3">
        <v>2.6</v>
      </c>
      <c r="AH14" s="3">
        <v>1.52727272727273</v>
      </c>
      <c r="AI14" s="3">
        <v>36.018181818181802</v>
      </c>
      <c r="AJ14" s="3">
        <v>0.236363636363636</v>
      </c>
      <c r="AK14" s="3">
        <v>3.4363636363636401</v>
      </c>
      <c r="AL14" s="3">
        <v>2.2363636363636399</v>
      </c>
      <c r="AM14" s="3">
        <v>7.2545454545454504</v>
      </c>
      <c r="AN14" s="3">
        <v>3.83636363636364</v>
      </c>
      <c r="AO14" s="3">
        <v>2.9090909090909101</v>
      </c>
      <c r="AP14" s="3">
        <v>0.163636363636364</v>
      </c>
      <c r="AQ14" s="3">
        <v>36.054545454545497</v>
      </c>
      <c r="AR14" s="3">
        <v>14.636363636363599</v>
      </c>
      <c r="AS14" s="3">
        <v>15.8545454545455</v>
      </c>
      <c r="AT14" s="3">
        <v>31</v>
      </c>
      <c r="AU14" s="3">
        <v>11.1272727272727</v>
      </c>
      <c r="AV14" s="3">
        <v>11.472727272727299</v>
      </c>
      <c r="AW14" s="3">
        <v>14.4363636363636</v>
      </c>
      <c r="AX14" s="3">
        <v>0.4</v>
      </c>
      <c r="AY14" s="3">
        <v>11.2727272727273</v>
      </c>
      <c r="AZ14" s="3">
        <v>0.6</v>
      </c>
      <c r="BA14" s="3">
        <v>1.74545454545455</v>
      </c>
      <c r="BB14" s="3">
        <v>0.218181818181818</v>
      </c>
      <c r="BC14" s="3">
        <v>2.5090909090909101</v>
      </c>
      <c r="BD14" s="3">
        <v>7.2727272727272696E-2</v>
      </c>
      <c r="BE14" s="3">
        <v>0.25454545454545502</v>
      </c>
      <c r="BF14" s="3">
        <v>44.981818181818198</v>
      </c>
      <c r="BG14" s="3">
        <v>10.472727272727299</v>
      </c>
      <c r="BH14" s="3">
        <v>0.43636363636363601</v>
      </c>
      <c r="BI14" s="3">
        <v>10.472727272727299</v>
      </c>
      <c r="BJ14" s="3">
        <v>0.34545454545454501</v>
      </c>
      <c r="BK14" s="3">
        <v>16.4181818181818</v>
      </c>
      <c r="BL14" s="3">
        <v>3.5636363636363599</v>
      </c>
      <c r="BM14" s="3">
        <v>4.4181818181818198</v>
      </c>
      <c r="BN14" s="3">
        <v>70.454545454545496</v>
      </c>
      <c r="BO14" s="3">
        <v>4.0363636363636397</v>
      </c>
      <c r="BP14" s="3">
        <v>3.16363636363636</v>
      </c>
      <c r="BQ14" s="3">
        <v>14.1636363636364</v>
      </c>
      <c r="BR14" s="3">
        <v>18.945454545454499</v>
      </c>
      <c r="BS14" s="3">
        <v>0.12727272727272701</v>
      </c>
      <c r="BT14" s="3">
        <v>46.236363636363599</v>
      </c>
      <c r="BU14" s="3">
        <v>98.763636363636394</v>
      </c>
      <c r="BV14" s="3">
        <v>21.909090909090899</v>
      </c>
      <c r="BW14" s="3">
        <v>3.8909090909090902</v>
      </c>
      <c r="BX14" s="3">
        <v>12.3818181818182</v>
      </c>
      <c r="BY14" s="3">
        <v>1.41818181818182</v>
      </c>
      <c r="BZ14" s="3">
        <v>1.1272727272727301</v>
      </c>
      <c r="CA14" s="3">
        <v>0.63636363636363602</v>
      </c>
      <c r="CB14" s="3">
        <v>50.618181818181803</v>
      </c>
      <c r="CC14" s="3">
        <v>55.345454545454501</v>
      </c>
      <c r="CD14" s="3">
        <v>29.4181818181818</v>
      </c>
      <c r="CE14" s="3">
        <v>27.218181818181801</v>
      </c>
    </row>
    <row r="15" spans="1:83" ht="15.6" x14ac:dyDescent="0.25">
      <c r="A15" s="4" t="s">
        <v>7</v>
      </c>
      <c r="B15" s="3">
        <v>0.127938589477051</v>
      </c>
      <c r="C15" s="3">
        <v>0.15992323684631399</v>
      </c>
      <c r="D15" s="3">
        <v>1.8231249000479799</v>
      </c>
      <c r="E15" s="3">
        <v>13.1776747161363</v>
      </c>
      <c r="F15" s="3">
        <v>0.44778506316967898</v>
      </c>
      <c r="G15" s="3">
        <v>12.058212058212099</v>
      </c>
      <c r="H15" s="3">
        <v>0.68766991843914904</v>
      </c>
      <c r="I15" s="3">
        <v>1.8551095474172401</v>
      </c>
      <c r="J15" s="3">
        <v>24.148408763793402</v>
      </c>
      <c r="K15" s="3">
        <v>18.311210618902901</v>
      </c>
      <c r="L15" s="3">
        <v>1.10347033423957</v>
      </c>
      <c r="M15" s="3">
        <v>82.7442827442827</v>
      </c>
      <c r="N15" s="3">
        <v>32.224532224532197</v>
      </c>
      <c r="O15" s="3">
        <v>26.499280345434201</v>
      </c>
      <c r="P15" s="3">
        <v>25.1719174796098</v>
      </c>
      <c r="Q15" s="3">
        <v>71.133855749240396</v>
      </c>
      <c r="R15" s="3">
        <v>86.758355989125207</v>
      </c>
      <c r="S15" s="3">
        <v>80.809211578442401</v>
      </c>
      <c r="T15" s="3">
        <v>16.8079321925476</v>
      </c>
      <c r="U15" s="3">
        <v>50.2798656644811</v>
      </c>
      <c r="V15" s="3">
        <v>62.577962577962602</v>
      </c>
      <c r="W15" s="3">
        <v>5.69326723172877</v>
      </c>
      <c r="X15" s="3">
        <v>9.0516552055013602</v>
      </c>
      <c r="Y15" s="3">
        <v>22.3732608347993</v>
      </c>
      <c r="Z15" s="3">
        <v>3.8061730369422699</v>
      </c>
      <c r="AA15" s="3">
        <v>4.3179273948504697</v>
      </c>
      <c r="AB15" s="3">
        <v>0.73564688949304302</v>
      </c>
      <c r="AC15" s="3">
        <v>2.5267871421717598</v>
      </c>
      <c r="AD15" s="3">
        <v>29.873660642891402</v>
      </c>
      <c r="AE15" s="3">
        <v>2.5587717895410198</v>
      </c>
      <c r="AF15" s="3">
        <v>2.9745722053414401</v>
      </c>
      <c r="AG15" s="3">
        <v>2.5427794658563898</v>
      </c>
      <c r="AH15" s="3">
        <v>2.6067487605949098</v>
      </c>
      <c r="AI15" s="3">
        <v>15.848392771469699</v>
      </c>
      <c r="AJ15" s="3">
        <v>0.65568527106988606</v>
      </c>
      <c r="AK15" s="3">
        <v>4.6377738685430998</v>
      </c>
      <c r="AL15" s="3">
        <v>0.76763153686230601</v>
      </c>
      <c r="AM15" s="3">
        <v>1.8870941947865001</v>
      </c>
      <c r="AN15" s="3">
        <v>1.47129377898609</v>
      </c>
      <c r="AO15" s="3">
        <v>1.7911402526787099</v>
      </c>
      <c r="AP15" s="3">
        <v>0.255877178954102</v>
      </c>
      <c r="AQ15" s="3">
        <v>21.813529505837199</v>
      </c>
      <c r="AR15" s="3">
        <v>8.9237166160243095</v>
      </c>
      <c r="AS15" s="3">
        <v>2.9265952342875399</v>
      </c>
      <c r="AT15" s="3">
        <v>49.560211098672603</v>
      </c>
      <c r="AU15" s="3">
        <v>16.8079321925476</v>
      </c>
      <c r="AV15" s="3">
        <v>4.3978890132736304</v>
      </c>
      <c r="AW15" s="3">
        <v>6.3489525027986602</v>
      </c>
      <c r="AX15" s="3">
        <v>0.23988485526947101</v>
      </c>
      <c r="AY15" s="3">
        <v>2.5107948184871298</v>
      </c>
      <c r="AZ15" s="3">
        <v>0.67167759475451805</v>
      </c>
      <c r="BA15" s="3">
        <v>0.70366224212378103</v>
      </c>
      <c r="BB15" s="3">
        <v>0</v>
      </c>
      <c r="BC15" s="3">
        <v>0.43179273948504698</v>
      </c>
      <c r="BD15" s="3">
        <v>0.207900207900208</v>
      </c>
      <c r="BE15" s="3">
        <v>0.17591556053094501</v>
      </c>
      <c r="BF15" s="3">
        <v>46.313769390692499</v>
      </c>
      <c r="BG15" s="3">
        <v>7.3084919238765398</v>
      </c>
      <c r="BH15" s="3">
        <v>2.3988485526947101</v>
      </c>
      <c r="BI15" s="3">
        <v>1.00751639213178</v>
      </c>
      <c r="BJ15" s="3">
        <v>0.43179273948504698</v>
      </c>
      <c r="BK15" s="3">
        <v>6.5088757396449699</v>
      </c>
      <c r="BL15" s="3">
        <v>1.50327842635535</v>
      </c>
      <c r="BM15" s="3">
        <v>3.5343035343035298</v>
      </c>
      <c r="BN15" s="3">
        <v>58.531904685750803</v>
      </c>
      <c r="BO15" s="3">
        <v>0.92755477370862005</v>
      </c>
      <c r="BP15" s="3">
        <v>0.70366224212378103</v>
      </c>
      <c r="BQ15" s="3">
        <v>12.154166000319799</v>
      </c>
      <c r="BR15" s="3">
        <v>14.2011834319527</v>
      </c>
      <c r="BS15" s="3">
        <v>3.1984647369262799E-2</v>
      </c>
      <c r="BT15" s="3">
        <v>42.635534943227199</v>
      </c>
      <c r="BU15" s="3">
        <v>99.872061410522903</v>
      </c>
      <c r="BV15" s="3">
        <v>27.250919558611901</v>
      </c>
      <c r="BW15" s="3">
        <v>0.55973132896209798</v>
      </c>
      <c r="BX15" s="3">
        <v>1.9670558132096601</v>
      </c>
      <c r="BY15" s="3">
        <v>0.87957780265472596</v>
      </c>
      <c r="BZ15" s="3">
        <v>0</v>
      </c>
      <c r="CA15" s="3">
        <v>0.75163921317767501</v>
      </c>
      <c r="CB15" s="3">
        <v>52.934591396129903</v>
      </c>
      <c r="CC15" s="3">
        <v>61.186630417399599</v>
      </c>
      <c r="CD15" s="3">
        <v>46.633615864385099</v>
      </c>
      <c r="CE15" s="3">
        <v>15.480569326723201</v>
      </c>
    </row>
    <row r="16" spans="1:83" ht="15.6" x14ac:dyDescent="0.25">
      <c r="A16" s="4" t="s">
        <v>39</v>
      </c>
      <c r="B16" s="3">
        <v>1.0163609320773399</v>
      </c>
      <c r="C16" s="3">
        <v>1.6113039167079799</v>
      </c>
      <c r="D16" s="3">
        <v>3.5200793257312801</v>
      </c>
      <c r="E16" s="3">
        <v>3.61923648983639</v>
      </c>
      <c r="F16" s="3">
        <v>7.4367873078829902E-2</v>
      </c>
      <c r="G16" s="3">
        <v>15.6420426375806</v>
      </c>
      <c r="H16" s="3">
        <v>0.29747149231532</v>
      </c>
      <c r="I16" s="3">
        <v>0</v>
      </c>
      <c r="J16" s="3">
        <v>31.5815567674764</v>
      </c>
      <c r="K16" s="3">
        <v>41.918691125433803</v>
      </c>
      <c r="L16" s="3">
        <v>3.1730292513634102</v>
      </c>
      <c r="M16" s="3">
        <v>84.060485870104102</v>
      </c>
      <c r="N16" s="3">
        <v>23.748140803173001</v>
      </c>
      <c r="O16" s="3">
        <v>14.7992067426872</v>
      </c>
      <c r="P16" s="3">
        <v>31.953396132870601</v>
      </c>
      <c r="Q16" s="3">
        <v>43.8026772434308</v>
      </c>
      <c r="R16" s="3">
        <v>57.486365889935499</v>
      </c>
      <c r="S16" s="3">
        <v>44.695091720376801</v>
      </c>
      <c r="T16" s="3">
        <v>8.0317302925136307</v>
      </c>
      <c r="U16" s="3">
        <v>17.649975210709002</v>
      </c>
      <c r="V16" s="3">
        <v>34.828953891918701</v>
      </c>
      <c r="W16" s="3">
        <v>0.52057511155181002</v>
      </c>
      <c r="X16" s="3">
        <v>7.6103123450669301</v>
      </c>
      <c r="Y16" s="3">
        <v>19.980168567179</v>
      </c>
      <c r="Z16" s="3">
        <v>3.3217649975210701</v>
      </c>
      <c r="AA16" s="3">
        <v>1.58651462568171</v>
      </c>
      <c r="AB16" s="3">
        <v>1.0163609320773399</v>
      </c>
      <c r="AC16" s="3">
        <v>1.43777887952405</v>
      </c>
      <c r="AD16" s="3">
        <v>19.930589985126399</v>
      </c>
      <c r="AE16" s="3">
        <v>4.1893901834407501</v>
      </c>
      <c r="AF16" s="3">
        <v>1.98314328210213</v>
      </c>
      <c r="AG16" s="3">
        <v>2.18145761031235</v>
      </c>
      <c r="AH16" s="3">
        <v>2.2558254833911699</v>
      </c>
      <c r="AI16" s="3">
        <v>17.079821517104602</v>
      </c>
      <c r="AJ16" s="3">
        <v>0.59494298463063999</v>
      </c>
      <c r="AK16" s="3">
        <v>4.6603867129400101</v>
      </c>
      <c r="AL16" s="3">
        <v>0.32226078334159602</v>
      </c>
      <c r="AM16" s="3">
        <v>1.4873574615766001</v>
      </c>
      <c r="AN16" s="3">
        <v>4.2141794744670298</v>
      </c>
      <c r="AO16" s="3">
        <v>3.1730292513634102</v>
      </c>
      <c r="AP16" s="3">
        <v>0.14873574615766</v>
      </c>
      <c r="AQ16" s="3">
        <v>19.013386217154199</v>
      </c>
      <c r="AR16" s="3">
        <v>7.8334159643034198</v>
      </c>
      <c r="AS16" s="3">
        <v>1.9087754090233</v>
      </c>
      <c r="AT16" s="3">
        <v>50.818046603867103</v>
      </c>
      <c r="AU16" s="3">
        <v>16.212196331184899</v>
      </c>
      <c r="AV16" s="3">
        <v>2.37977193852256</v>
      </c>
      <c r="AW16" s="3">
        <v>2.62766484878532</v>
      </c>
      <c r="AX16" s="3">
        <v>0.54536440257808605</v>
      </c>
      <c r="AY16" s="3">
        <v>7.2632622706990597</v>
      </c>
      <c r="AZ16" s="3">
        <v>0.84283589489340605</v>
      </c>
      <c r="BA16" s="3">
        <v>0.94199305899851304</v>
      </c>
      <c r="BB16" s="3">
        <v>0</v>
      </c>
      <c r="BC16" s="3">
        <v>0.123946455131383</v>
      </c>
      <c r="BD16" s="3">
        <v>0.44620723847297999</v>
      </c>
      <c r="BE16" s="3">
        <v>0.123946455131383</v>
      </c>
      <c r="BF16" s="3">
        <v>55.032226078334197</v>
      </c>
      <c r="BG16" s="3">
        <v>2.18145761031235</v>
      </c>
      <c r="BH16" s="3">
        <v>2.2806147744174501</v>
      </c>
      <c r="BI16" s="3">
        <v>2.03272186415469</v>
      </c>
      <c r="BJ16" s="3">
        <v>0.79325731284085299</v>
      </c>
      <c r="BK16" s="3">
        <v>5.99900842835895</v>
      </c>
      <c r="BL16" s="3">
        <v>3.56965790778384</v>
      </c>
      <c r="BM16" s="3">
        <v>4.7347545860188403</v>
      </c>
      <c r="BN16" s="3">
        <v>48.066435299950399</v>
      </c>
      <c r="BO16" s="3">
        <v>1.1403073872087299</v>
      </c>
      <c r="BP16" s="3">
        <v>0.22310361923649</v>
      </c>
      <c r="BQ16" s="3">
        <v>16.1378284581061</v>
      </c>
      <c r="BR16" s="3">
        <v>11.378284581060999</v>
      </c>
      <c r="BS16" s="3">
        <v>0.173525037183937</v>
      </c>
      <c r="BT16" s="3">
        <v>36.167575607337596</v>
      </c>
      <c r="BU16" s="3">
        <v>99.206742687159107</v>
      </c>
      <c r="BV16" s="3">
        <v>19.335647000495801</v>
      </c>
      <c r="BW16" s="3">
        <v>1.58651462568171</v>
      </c>
      <c r="BX16" s="3">
        <v>2.1566683192860698</v>
      </c>
      <c r="BY16" s="3">
        <v>0.74367873078829905</v>
      </c>
      <c r="BZ16" s="3">
        <v>0.247892910262766</v>
      </c>
      <c r="CA16" s="3">
        <v>2.3301933564700099</v>
      </c>
      <c r="CB16" s="3">
        <v>40.976698066435297</v>
      </c>
      <c r="CC16" s="3">
        <v>47.768963807635103</v>
      </c>
      <c r="CD16" s="3">
        <v>31.730292513634101</v>
      </c>
      <c r="CE16" s="3">
        <v>12.9152206246901</v>
      </c>
    </row>
    <row r="17" spans="1:83" ht="15.6" x14ac:dyDescent="0.25">
      <c r="A17" s="4" t="s">
        <v>40</v>
      </c>
      <c r="B17" s="3">
        <v>2.63736263736264</v>
      </c>
      <c r="C17" s="3">
        <v>2.4175824175824201</v>
      </c>
      <c r="D17" s="3">
        <v>3.2967032967033001</v>
      </c>
      <c r="E17" s="3">
        <v>5.71428571428571</v>
      </c>
      <c r="F17" s="3">
        <v>0.54945054945054905</v>
      </c>
      <c r="G17" s="3">
        <v>6.2637362637362601</v>
      </c>
      <c r="H17" s="3">
        <v>0.76923076923076905</v>
      </c>
      <c r="I17" s="3">
        <v>6.8131868131868103</v>
      </c>
      <c r="J17" s="3">
        <v>40.439560439560402</v>
      </c>
      <c r="K17" s="3">
        <v>16.8131868131868</v>
      </c>
      <c r="L17" s="3">
        <v>0.32967032967033</v>
      </c>
      <c r="M17" s="3">
        <v>75.054945054945094</v>
      </c>
      <c r="N17" s="3">
        <v>46.043956043956001</v>
      </c>
      <c r="O17" s="3">
        <v>40.549450549450498</v>
      </c>
      <c r="P17" s="3">
        <v>17.802197802197799</v>
      </c>
      <c r="Q17" s="3">
        <v>49.6703296703297</v>
      </c>
      <c r="R17" s="3">
        <v>82.527472527472497</v>
      </c>
      <c r="S17" s="3">
        <v>76.593406593406598</v>
      </c>
      <c r="T17" s="3">
        <v>43.956043956043999</v>
      </c>
      <c r="U17" s="3">
        <v>44.395604395604401</v>
      </c>
      <c r="V17" s="3">
        <v>59.890109890109898</v>
      </c>
      <c r="W17" s="3">
        <v>13.7362637362637</v>
      </c>
      <c r="X17" s="3">
        <v>9.4505494505494507</v>
      </c>
      <c r="Y17" s="3">
        <v>24.395604395604401</v>
      </c>
      <c r="Z17" s="3">
        <v>7.2527472527472501</v>
      </c>
      <c r="AA17" s="3">
        <v>2.3076923076923102</v>
      </c>
      <c r="AB17" s="3">
        <v>1.5384615384615401</v>
      </c>
      <c r="AC17" s="3">
        <v>2.52747252747253</v>
      </c>
      <c r="AD17" s="3">
        <v>20.219780219780201</v>
      </c>
      <c r="AE17" s="3">
        <v>12.307692307692299</v>
      </c>
      <c r="AF17" s="3">
        <v>2.3076923076923102</v>
      </c>
      <c r="AG17" s="3">
        <v>7.6923076923076898</v>
      </c>
      <c r="AH17" s="3">
        <v>2.7472527472527499</v>
      </c>
      <c r="AI17" s="3">
        <v>14.285714285714301</v>
      </c>
      <c r="AJ17" s="3">
        <v>0.54945054945054905</v>
      </c>
      <c r="AK17" s="3">
        <v>2.9670329670329698</v>
      </c>
      <c r="AL17" s="3">
        <v>1.5384615384615401</v>
      </c>
      <c r="AM17" s="3">
        <v>2.0879120879120898</v>
      </c>
      <c r="AN17" s="3">
        <v>5.0549450549450503</v>
      </c>
      <c r="AO17" s="3">
        <v>9.6703296703296697</v>
      </c>
      <c r="AP17" s="3">
        <v>0.10989010989011</v>
      </c>
      <c r="AQ17" s="3">
        <v>28.241758241758198</v>
      </c>
      <c r="AR17" s="3">
        <v>9.7802197802197792</v>
      </c>
      <c r="AS17" s="3">
        <v>29.560439560439601</v>
      </c>
      <c r="AT17" s="3">
        <v>63.076923076923102</v>
      </c>
      <c r="AU17" s="3">
        <v>36.813186813186803</v>
      </c>
      <c r="AV17" s="3">
        <v>25.604395604395599</v>
      </c>
      <c r="AW17" s="3">
        <v>13.956043956044001</v>
      </c>
      <c r="AX17" s="3">
        <v>0.21978021978022</v>
      </c>
      <c r="AY17" s="3">
        <v>15.934065934065901</v>
      </c>
      <c r="AZ17" s="3">
        <v>0.879120879120879</v>
      </c>
      <c r="BA17" s="3">
        <v>0.21978021978022</v>
      </c>
      <c r="BB17" s="3">
        <v>0.21978021978022</v>
      </c>
      <c r="BC17" s="3">
        <v>2.52747252747253</v>
      </c>
      <c r="BD17" s="3">
        <v>0.54945054945054905</v>
      </c>
      <c r="BE17" s="3">
        <v>0.10989010989011</v>
      </c>
      <c r="BF17" s="3">
        <v>29.890109890109901</v>
      </c>
      <c r="BG17" s="3">
        <v>19.230769230769202</v>
      </c>
      <c r="BH17" s="3">
        <v>1.31868131868132</v>
      </c>
      <c r="BI17" s="3">
        <v>0.659340659340659</v>
      </c>
      <c r="BJ17" s="3">
        <v>0.32967032967033</v>
      </c>
      <c r="BK17" s="3">
        <v>8.7912087912087902</v>
      </c>
      <c r="BL17" s="3">
        <v>13.296703296703299</v>
      </c>
      <c r="BM17" s="3">
        <v>2.8571428571428599</v>
      </c>
      <c r="BN17" s="3">
        <v>60.219780219780198</v>
      </c>
      <c r="BO17" s="3">
        <v>6.3736263736263696</v>
      </c>
      <c r="BP17" s="3">
        <v>0.76923076923076905</v>
      </c>
      <c r="BQ17" s="3">
        <v>6.48351648351648</v>
      </c>
      <c r="BR17" s="3">
        <v>14.7252747252747</v>
      </c>
      <c r="BS17" s="3">
        <v>0.21978021978022</v>
      </c>
      <c r="BT17" s="3">
        <v>53.956043956043999</v>
      </c>
      <c r="BU17" s="3">
        <v>99.670329670329707</v>
      </c>
      <c r="BV17" s="3">
        <v>12.0879120879121</v>
      </c>
      <c r="BW17" s="3">
        <v>1.4285714285714299</v>
      </c>
      <c r="BX17" s="3">
        <v>0.76923076923076905</v>
      </c>
      <c r="BY17" s="3">
        <v>1.5384615384615401</v>
      </c>
      <c r="BZ17" s="3">
        <v>0.32967032967033</v>
      </c>
      <c r="CA17" s="3">
        <v>1.0989010989011001</v>
      </c>
      <c r="CB17" s="3">
        <v>18.571428571428601</v>
      </c>
      <c r="CC17" s="3">
        <v>24.5054945054945</v>
      </c>
      <c r="CD17" s="3">
        <v>17.032967032967001</v>
      </c>
      <c r="CE17" s="3">
        <v>18.6813186813187</v>
      </c>
    </row>
    <row r="18" spans="1:83" ht="15.6" x14ac:dyDescent="0.25">
      <c r="A18" s="4" t="s">
        <v>41</v>
      </c>
      <c r="B18" s="3">
        <v>0.30261505081648998</v>
      </c>
      <c r="C18" s="3">
        <v>0.42822884549503298</v>
      </c>
      <c r="D18" s="3">
        <v>1.07913669064748</v>
      </c>
      <c r="E18" s="3">
        <v>2.6949868676487401</v>
      </c>
      <c r="F18" s="3">
        <v>0.108484640858742</v>
      </c>
      <c r="G18" s="3">
        <v>4.7219367363252296</v>
      </c>
      <c r="H18" s="3">
        <v>0.61664953751284701</v>
      </c>
      <c r="I18" s="3">
        <v>0.48532602489436999</v>
      </c>
      <c r="J18" s="3">
        <v>41.618134064177198</v>
      </c>
      <c r="K18" s="3">
        <v>9.0441932168550903</v>
      </c>
      <c r="L18" s="3">
        <v>0.58239122987324399</v>
      </c>
      <c r="M18" s="3">
        <v>74.803014731072295</v>
      </c>
      <c r="N18" s="3">
        <v>35.817060637204499</v>
      </c>
      <c r="O18" s="3">
        <v>49.257736667808601</v>
      </c>
      <c r="P18" s="3">
        <v>9.5694872673289897</v>
      </c>
      <c r="Q18" s="3">
        <v>36.799132122873097</v>
      </c>
      <c r="R18" s="3">
        <v>80.318602261048298</v>
      </c>
      <c r="S18" s="3">
        <v>72.998743862053203</v>
      </c>
      <c r="T18" s="3">
        <v>40.436222450610899</v>
      </c>
      <c r="U18" s="3">
        <v>31.917323284229798</v>
      </c>
      <c r="V18" s="3">
        <v>80.809638003882597</v>
      </c>
      <c r="W18" s="3">
        <v>2.72924517528834</v>
      </c>
      <c r="X18" s="3">
        <v>4.2309009934909199</v>
      </c>
      <c r="Y18" s="3">
        <v>9.6437136005481303</v>
      </c>
      <c r="Z18" s="3">
        <v>16.8493776407445</v>
      </c>
      <c r="AA18" s="3">
        <v>22.028091812264499</v>
      </c>
      <c r="AB18" s="3">
        <v>4.0025122758935696</v>
      </c>
      <c r="AC18" s="3">
        <v>8.4332533972821704</v>
      </c>
      <c r="AD18" s="3">
        <v>43.228274523238603</v>
      </c>
      <c r="AE18" s="3">
        <v>6.77743519470138</v>
      </c>
      <c r="AF18" s="3">
        <v>2.1868219709946302</v>
      </c>
      <c r="AG18" s="3">
        <v>4.0653191732328402</v>
      </c>
      <c r="AH18" s="3">
        <v>2.8320200982071499</v>
      </c>
      <c r="AI18" s="3">
        <v>36.873358456092298</v>
      </c>
      <c r="AJ18" s="3">
        <v>0.473906589014503</v>
      </c>
      <c r="AK18" s="3">
        <v>5.0359712230215798</v>
      </c>
      <c r="AL18" s="3">
        <v>1.5130752540824499</v>
      </c>
      <c r="AM18" s="3">
        <v>3.0090213543451001</v>
      </c>
      <c r="AN18" s="3">
        <v>2.9233755852460899</v>
      </c>
      <c r="AO18" s="3">
        <v>2.1011762018956301</v>
      </c>
      <c r="AP18" s="3">
        <v>3.4258307639602602E-2</v>
      </c>
      <c r="AQ18" s="3">
        <v>46.3172319287427</v>
      </c>
      <c r="AR18" s="3">
        <v>14.1030033116364</v>
      </c>
      <c r="AS18" s="3">
        <v>7.78234555212972</v>
      </c>
      <c r="AT18" s="3">
        <v>26.835674317688699</v>
      </c>
      <c r="AU18" s="3">
        <v>6.0294621445700596</v>
      </c>
      <c r="AV18" s="3">
        <v>9.0727418065547596</v>
      </c>
      <c r="AW18" s="3">
        <v>7.5710859883521699</v>
      </c>
      <c r="AX18" s="3">
        <v>0.114194358798675</v>
      </c>
      <c r="AY18" s="3">
        <v>3.5971223021582701</v>
      </c>
      <c r="AZ18" s="3">
        <v>0.74226333219138996</v>
      </c>
      <c r="BA18" s="3">
        <v>2.1754025351147699</v>
      </c>
      <c r="BB18" s="3">
        <v>0.16558182025807899</v>
      </c>
      <c r="BC18" s="3">
        <v>0.58810094781317801</v>
      </c>
      <c r="BD18" s="3">
        <v>0.29690533287655602</v>
      </c>
      <c r="BE18" s="3">
        <v>0.28548589699668803</v>
      </c>
      <c r="BF18" s="3">
        <v>41.492520269498698</v>
      </c>
      <c r="BG18" s="3">
        <v>4.2994176087701304</v>
      </c>
      <c r="BH18" s="3">
        <v>1.6443987667009199</v>
      </c>
      <c r="BI18" s="3">
        <v>7.6795706292109198</v>
      </c>
      <c r="BJ18" s="3">
        <v>0.67945643485211804</v>
      </c>
      <c r="BK18" s="3">
        <v>13.6576453123216</v>
      </c>
      <c r="BL18" s="3">
        <v>5.2186821970994597</v>
      </c>
      <c r="BM18" s="3">
        <v>6.38917437478589</v>
      </c>
      <c r="BN18" s="3">
        <v>78.988237981043696</v>
      </c>
      <c r="BO18" s="3">
        <v>2.0326595866164201</v>
      </c>
      <c r="BP18" s="3">
        <v>0.405389973735297</v>
      </c>
      <c r="BQ18" s="3">
        <v>12.184538083818699</v>
      </c>
      <c r="BR18" s="3">
        <v>17.762932511134</v>
      </c>
      <c r="BS18" s="3">
        <v>0.19984012789768199</v>
      </c>
      <c r="BT18" s="3">
        <v>72.1594153248829</v>
      </c>
      <c r="BU18" s="3">
        <v>99.777321000342596</v>
      </c>
      <c r="BV18" s="3">
        <v>31.0494461573598</v>
      </c>
      <c r="BW18" s="3">
        <v>10.808496060294599</v>
      </c>
      <c r="BX18" s="3">
        <v>10.0205549845838</v>
      </c>
      <c r="BY18" s="3">
        <v>1.2675573826652999</v>
      </c>
      <c r="BZ18" s="3">
        <v>1.27897681854516</v>
      </c>
      <c r="CA18" s="3">
        <v>0.41109969167523103</v>
      </c>
      <c r="CB18" s="3">
        <v>64.599748772410607</v>
      </c>
      <c r="CC18" s="3">
        <v>73.489779604887502</v>
      </c>
      <c r="CD18" s="3">
        <v>43.273952266758002</v>
      </c>
      <c r="CE18" s="3">
        <v>33.784401050588102</v>
      </c>
    </row>
    <row r="19" spans="1:83" ht="15.6" x14ac:dyDescent="0.25">
      <c r="A19" s="4" t="s">
        <v>42</v>
      </c>
      <c r="B19" s="3">
        <v>0.40773057163826099</v>
      </c>
      <c r="C19" s="3">
        <v>0.91331648046970604</v>
      </c>
      <c r="D19" s="3">
        <v>2.3240642583380899</v>
      </c>
      <c r="E19" s="3">
        <v>2.3403734812036201</v>
      </c>
      <c r="F19" s="3">
        <v>4.8927668596591402E-2</v>
      </c>
      <c r="G19" s="3">
        <v>2.6747125499469999</v>
      </c>
      <c r="H19" s="3">
        <v>3.0498246758541998</v>
      </c>
      <c r="I19" s="3">
        <v>0.13862839435700899</v>
      </c>
      <c r="J19" s="3">
        <v>29.2179727635978</v>
      </c>
      <c r="K19" s="3">
        <v>14.9963304248553</v>
      </c>
      <c r="L19" s="3">
        <v>0.32618445731060902</v>
      </c>
      <c r="M19" s="3">
        <v>81.872298784962894</v>
      </c>
      <c r="N19" s="3">
        <v>47.9409606132268</v>
      </c>
      <c r="O19" s="3">
        <v>42.273505667454899</v>
      </c>
      <c r="P19" s="3">
        <v>7.3065318437576403</v>
      </c>
      <c r="Q19" s="3">
        <v>33.270814645682101</v>
      </c>
      <c r="R19" s="3">
        <v>77.713446954252603</v>
      </c>
      <c r="S19" s="3">
        <v>72.600505585908806</v>
      </c>
      <c r="T19" s="3">
        <v>56.813177852075299</v>
      </c>
      <c r="U19" s="3">
        <v>39.223680991600801</v>
      </c>
      <c r="V19" s="3">
        <v>74.117263312403196</v>
      </c>
      <c r="W19" s="3">
        <v>0.88885264617141002</v>
      </c>
      <c r="X19" s="3">
        <v>22.156079262823098</v>
      </c>
      <c r="Y19" s="3">
        <v>12.623338497920599</v>
      </c>
      <c r="Z19" s="3">
        <v>22.3599445486423</v>
      </c>
      <c r="AA19" s="3">
        <v>3.8408219848324201</v>
      </c>
      <c r="AB19" s="3">
        <v>1.5249123379270999</v>
      </c>
      <c r="AC19" s="3">
        <v>8.7906711245209195</v>
      </c>
      <c r="AD19" s="3">
        <v>5.43097121422164</v>
      </c>
      <c r="AE19" s="3">
        <v>5.0640136997472096</v>
      </c>
      <c r="AF19" s="3">
        <v>2.00603441246025</v>
      </c>
      <c r="AG19" s="3">
        <v>3.8489765962651901</v>
      </c>
      <c r="AH19" s="3">
        <v>1.6390768979858099</v>
      </c>
      <c r="AI19" s="3">
        <v>34.918046155100697</v>
      </c>
      <c r="AJ19" s="3">
        <v>0.56266818886080106</v>
      </c>
      <c r="AK19" s="3">
        <v>5.0966321454782699</v>
      </c>
      <c r="AL19" s="3">
        <v>0.318029845877844</v>
      </c>
      <c r="AM19" s="3">
        <v>3.1884530702111999</v>
      </c>
      <c r="AN19" s="3">
        <v>10.315583462448</v>
      </c>
      <c r="AO19" s="3">
        <v>6.2545869689309299</v>
      </c>
      <c r="AP19" s="3">
        <v>1.63092228655305E-2</v>
      </c>
      <c r="AQ19" s="3">
        <v>21.5118649596347</v>
      </c>
      <c r="AR19" s="3">
        <v>12.4602462692653</v>
      </c>
      <c r="AS19" s="3">
        <v>16.578325042811699</v>
      </c>
      <c r="AT19" s="3">
        <v>39.892359129087502</v>
      </c>
      <c r="AU19" s="3">
        <v>18.625132512435801</v>
      </c>
      <c r="AV19" s="3">
        <v>14.637527521813601</v>
      </c>
      <c r="AW19" s="3">
        <v>36.720215281741801</v>
      </c>
      <c r="AX19" s="3">
        <v>0.79915192041099203</v>
      </c>
      <c r="AY19" s="3">
        <v>14.808774361901699</v>
      </c>
      <c r="AZ19" s="3">
        <v>1.85925140667047</v>
      </c>
      <c r="BA19" s="3">
        <v>2.2751365897414999</v>
      </c>
      <c r="BB19" s="3">
        <v>0.29356601157954798</v>
      </c>
      <c r="BC19" s="3">
        <v>0.35880290304167001</v>
      </c>
      <c r="BD19" s="3">
        <v>0.21201989725189599</v>
      </c>
      <c r="BE19" s="3">
        <v>0.13862839435700899</v>
      </c>
      <c r="BF19" s="3">
        <v>62.235994454864198</v>
      </c>
      <c r="BG19" s="3">
        <v>5.7163826143684204</v>
      </c>
      <c r="BH19" s="3">
        <v>1.72877762374623</v>
      </c>
      <c r="BI19" s="3">
        <v>4.2322433336051501</v>
      </c>
      <c r="BJ19" s="3">
        <v>0.41588518307102701</v>
      </c>
      <c r="BK19" s="3">
        <v>21.911440919840199</v>
      </c>
      <c r="BL19" s="3">
        <v>2.9927423958248398</v>
      </c>
      <c r="BM19" s="3">
        <v>7.1026665579385098</v>
      </c>
      <c r="BN19" s="3">
        <v>82.508358476718598</v>
      </c>
      <c r="BO19" s="3">
        <v>15.942265351055999</v>
      </c>
      <c r="BP19" s="3">
        <v>1.3618201092717901</v>
      </c>
      <c r="BQ19" s="3">
        <v>14.172714670146</v>
      </c>
      <c r="BR19" s="3">
        <v>23.102014189023901</v>
      </c>
      <c r="BS19" s="3">
        <v>0.122319171491478</v>
      </c>
      <c r="BT19" s="3">
        <v>85.085215689472406</v>
      </c>
      <c r="BU19" s="3">
        <v>99.828753159911898</v>
      </c>
      <c r="BV19" s="3">
        <v>23.852238440838299</v>
      </c>
      <c r="BW19" s="3">
        <v>6.0833401288428597</v>
      </c>
      <c r="BX19" s="3">
        <v>4.2974802250672797</v>
      </c>
      <c r="BY19" s="3">
        <v>2.6257848813504001</v>
      </c>
      <c r="BZ19" s="3">
        <v>1.09271793199054</v>
      </c>
      <c r="CA19" s="3">
        <v>1.10087254342331</v>
      </c>
      <c r="CB19" s="3">
        <v>55.867242925874599</v>
      </c>
      <c r="CC19" s="3">
        <v>66.500856234200398</v>
      </c>
      <c r="CD19" s="3">
        <v>41.498817581342301</v>
      </c>
      <c r="CE19" s="3">
        <v>23.591290874989799</v>
      </c>
    </row>
    <row r="20" spans="1:83" ht="15.6" x14ac:dyDescent="0.25">
      <c r="A20" s="4" t="s">
        <v>9</v>
      </c>
      <c r="B20" s="3">
        <v>0.19937058212914599</v>
      </c>
      <c r="C20" s="3">
        <v>0.68214397521873105</v>
      </c>
      <c r="D20" s="3">
        <v>1.9673427691090899</v>
      </c>
      <c r="E20" s="3">
        <v>0.20596134517473799</v>
      </c>
      <c r="F20" s="3">
        <v>2.4715361420968501E-2</v>
      </c>
      <c r="G20" s="3">
        <v>0.66566706760475203</v>
      </c>
      <c r="H20" s="3">
        <v>0.69697319207131203</v>
      </c>
      <c r="I20" s="3">
        <v>4.2839959796345403E-2</v>
      </c>
      <c r="J20" s="3">
        <v>15.679425285462401</v>
      </c>
      <c r="K20" s="3">
        <v>3.97587780725314</v>
      </c>
      <c r="L20" s="3">
        <v>5.6021485887528602E-2</v>
      </c>
      <c r="M20" s="3">
        <v>14.0762221746223</v>
      </c>
      <c r="N20" s="3">
        <v>23.519137928193601</v>
      </c>
      <c r="O20" s="3">
        <v>48.921586396665099</v>
      </c>
      <c r="P20" s="3">
        <v>0.74310853339045302</v>
      </c>
      <c r="Q20" s="3">
        <v>11.0576526997413</v>
      </c>
      <c r="R20" s="3">
        <v>45.118716119358702</v>
      </c>
      <c r="S20" s="3">
        <v>45.479560396104901</v>
      </c>
      <c r="T20" s="3">
        <v>34.4466230577845</v>
      </c>
      <c r="U20" s="3">
        <v>16.368160023726698</v>
      </c>
      <c r="V20" s="3">
        <v>47.394177060849202</v>
      </c>
      <c r="W20" s="3">
        <v>3.9544578273549597E-2</v>
      </c>
      <c r="X20" s="3">
        <v>0.67555321217313902</v>
      </c>
      <c r="Y20" s="3">
        <v>1.7498475886045699</v>
      </c>
      <c r="Z20" s="3">
        <v>19.8942182531183</v>
      </c>
      <c r="AA20" s="3">
        <v>29.001005091364501</v>
      </c>
      <c r="AB20" s="3">
        <v>34.619630587731301</v>
      </c>
      <c r="AC20" s="3">
        <v>16.341796971544401</v>
      </c>
      <c r="AD20" s="3">
        <v>3.2986769043185999</v>
      </c>
      <c r="AE20" s="3">
        <v>3.0399894547791302</v>
      </c>
      <c r="AF20" s="3">
        <v>0.80407309156217599</v>
      </c>
      <c r="AG20" s="3">
        <v>0.67061013988894602</v>
      </c>
      <c r="AH20" s="3">
        <v>8.0489693694287503</v>
      </c>
      <c r="AI20" s="3">
        <v>9.7559769982369708</v>
      </c>
      <c r="AJ20" s="3">
        <v>2.3594931703217901</v>
      </c>
      <c r="AK20" s="3">
        <v>5.2347135489611301</v>
      </c>
      <c r="AL20" s="3">
        <v>0.29823202781302</v>
      </c>
      <c r="AM20" s="3">
        <v>0.54373795126130697</v>
      </c>
      <c r="AN20" s="3">
        <v>9.1759898502249104</v>
      </c>
      <c r="AO20" s="3">
        <v>8.8711670593663001</v>
      </c>
      <c r="AP20" s="3">
        <v>5.4373795126130699E-2</v>
      </c>
      <c r="AQ20" s="3">
        <v>25.061376480862101</v>
      </c>
      <c r="AR20" s="3">
        <v>17.481998978431701</v>
      </c>
      <c r="AS20" s="3">
        <v>0.62447479856980403</v>
      </c>
      <c r="AT20" s="3">
        <v>14.781433820500601</v>
      </c>
      <c r="AU20" s="3">
        <v>3.3151538119325799</v>
      </c>
      <c r="AV20" s="3">
        <v>3.7863933696923802</v>
      </c>
      <c r="AW20" s="3">
        <v>1.1286681715575599</v>
      </c>
      <c r="AX20" s="3">
        <v>0.71839317196948504</v>
      </c>
      <c r="AY20" s="3">
        <v>1.67240612281887</v>
      </c>
      <c r="AZ20" s="3">
        <v>0.58163483877345901</v>
      </c>
      <c r="BA20" s="3">
        <v>0.60140712791023399</v>
      </c>
      <c r="BB20" s="3">
        <v>6.5907630455915994E-2</v>
      </c>
      <c r="BC20" s="3">
        <v>0.57010100344367398</v>
      </c>
      <c r="BD20" s="3">
        <v>0.116986044059251</v>
      </c>
      <c r="BE20" s="3">
        <v>5.7669176648926498E-2</v>
      </c>
      <c r="BF20" s="3">
        <v>6.0453774035689003</v>
      </c>
      <c r="BG20" s="3">
        <v>0.27186897563065399</v>
      </c>
      <c r="BH20" s="3">
        <v>0.464648794714208</v>
      </c>
      <c r="BI20" s="3">
        <v>0.70026857359410799</v>
      </c>
      <c r="BJ20" s="3">
        <v>1.88990130332339</v>
      </c>
      <c r="BK20" s="3">
        <v>1.1698604405925099</v>
      </c>
      <c r="BL20" s="3">
        <v>1.6888830304328499</v>
      </c>
      <c r="BM20" s="3">
        <v>5.7323161589033003</v>
      </c>
      <c r="BN20" s="3">
        <v>33.309716432419997</v>
      </c>
      <c r="BO20" s="3">
        <v>0.59481636486464196</v>
      </c>
      <c r="BP20" s="3">
        <v>0.347662750654957</v>
      </c>
      <c r="BQ20" s="3">
        <v>0.43828574253184199</v>
      </c>
      <c r="BR20" s="3">
        <v>4.1208745942561498</v>
      </c>
      <c r="BS20" s="3">
        <v>0.194427509844952</v>
      </c>
      <c r="BT20" s="3">
        <v>83.1408281293767</v>
      </c>
      <c r="BU20" s="3">
        <v>99.591372691173305</v>
      </c>
      <c r="BV20" s="3">
        <v>3.6611688718261401</v>
      </c>
      <c r="BW20" s="3">
        <v>42.281392628231501</v>
      </c>
      <c r="BX20" s="3">
        <v>1.7234845364222</v>
      </c>
      <c r="BY20" s="3">
        <v>2.2705178692063099</v>
      </c>
      <c r="BZ20" s="3">
        <v>4.27575752582755</v>
      </c>
      <c r="CA20" s="3">
        <v>0.43004728872485198</v>
      </c>
      <c r="CB20" s="3">
        <v>0.75299467795884101</v>
      </c>
      <c r="CC20" s="3">
        <v>2.5555683709281398</v>
      </c>
      <c r="CD20" s="3">
        <v>0.65742861379776196</v>
      </c>
      <c r="CE20" s="3">
        <v>0.58987329258044896</v>
      </c>
    </row>
    <row r="21" spans="1:83" ht="15.6" x14ac:dyDescent="0.25">
      <c r="A21" s="4" t="s">
        <v>43</v>
      </c>
      <c r="B21" s="3">
        <v>0.222626998583283</v>
      </c>
      <c r="C21" s="3">
        <v>1.01194090265129</v>
      </c>
      <c r="D21" s="3">
        <v>3.3191661606962199</v>
      </c>
      <c r="E21" s="3">
        <v>4.0477636106051401E-2</v>
      </c>
      <c r="F21" s="3">
        <v>0</v>
      </c>
      <c r="G21" s="3">
        <v>1.0524185387573399</v>
      </c>
      <c r="H21" s="3">
        <v>0.951224448492208</v>
      </c>
      <c r="I21" s="3">
        <v>2.0238818053025701E-2</v>
      </c>
      <c r="J21" s="3">
        <v>23.8210888484113</v>
      </c>
      <c r="K21" s="3">
        <v>7.3062133171422801</v>
      </c>
      <c r="L21" s="3">
        <v>2.0238818053025701E-2</v>
      </c>
      <c r="M21" s="3">
        <v>25.925925925925899</v>
      </c>
      <c r="N21" s="3">
        <v>42.764622546043299</v>
      </c>
      <c r="O21" s="3">
        <v>49.666059502125101</v>
      </c>
      <c r="P21" s="3">
        <v>1.01194090265129</v>
      </c>
      <c r="Q21" s="3">
        <v>6.6990487755515096</v>
      </c>
      <c r="R21" s="3">
        <v>55.4138838291844</v>
      </c>
      <c r="S21" s="3">
        <v>45.456385347095697</v>
      </c>
      <c r="T21" s="3">
        <v>33.171422788909098</v>
      </c>
      <c r="U21" s="3">
        <v>19.5506982392228</v>
      </c>
      <c r="V21" s="3">
        <v>53.106658571139398</v>
      </c>
      <c r="W21" s="3">
        <v>0.101194090265129</v>
      </c>
      <c r="X21" s="3">
        <v>1.8214936247723099</v>
      </c>
      <c r="Y21" s="3">
        <v>0.89050799433313099</v>
      </c>
      <c r="Z21" s="3">
        <v>32.604735883424397</v>
      </c>
      <c r="AA21" s="3">
        <v>36.267961951022102</v>
      </c>
      <c r="AB21" s="3">
        <v>37.745395668892897</v>
      </c>
      <c r="AC21" s="3">
        <v>15.5231734466707</v>
      </c>
      <c r="AD21" s="3">
        <v>18.700667880995699</v>
      </c>
      <c r="AE21" s="3">
        <v>14.5112325440194</v>
      </c>
      <c r="AF21" s="3">
        <v>0.52620926937866797</v>
      </c>
      <c r="AG21" s="3">
        <v>2.5096134385751898</v>
      </c>
      <c r="AH21" s="3">
        <v>6.9014369560817697</v>
      </c>
      <c r="AI21" s="3">
        <v>15.766039263307</v>
      </c>
      <c r="AJ21" s="3">
        <v>2.3072252580449302</v>
      </c>
      <c r="AK21" s="3">
        <v>10.8480064764218</v>
      </c>
      <c r="AL21" s="3">
        <v>2.0238818053025701E-2</v>
      </c>
      <c r="AM21" s="3">
        <v>0.34405990690143701</v>
      </c>
      <c r="AN21" s="3">
        <v>14.329083181542201</v>
      </c>
      <c r="AO21" s="3">
        <v>41.772920461445104</v>
      </c>
      <c r="AP21" s="3">
        <v>6.0716454159077102E-2</v>
      </c>
      <c r="AQ21" s="3">
        <v>35.094110503946602</v>
      </c>
      <c r="AR21" s="3">
        <v>17.0815624367537</v>
      </c>
      <c r="AS21" s="3">
        <v>3.1774944343250402</v>
      </c>
      <c r="AT21" s="3">
        <v>38.858530661809297</v>
      </c>
      <c r="AU21" s="3">
        <v>14.1266950010119</v>
      </c>
      <c r="AV21" s="3">
        <v>20.5221615057681</v>
      </c>
      <c r="AW21" s="3">
        <v>6.4157053228091501</v>
      </c>
      <c r="AX21" s="3">
        <v>1.61910544424206</v>
      </c>
      <c r="AY21" s="3">
        <v>5.5859137826350898</v>
      </c>
      <c r="AZ21" s="3">
        <v>3.66322606759765</v>
      </c>
      <c r="BA21" s="3">
        <v>1.90244889698442</v>
      </c>
      <c r="BB21" s="3">
        <v>0.14167172637118</v>
      </c>
      <c r="BC21" s="3">
        <v>0.52620926937866797</v>
      </c>
      <c r="BD21" s="3">
        <v>0.40477636106051401</v>
      </c>
      <c r="BE21" s="3">
        <v>0.18214936247723101</v>
      </c>
      <c r="BF21" s="3">
        <v>8.8038858530661805</v>
      </c>
      <c r="BG21" s="3">
        <v>0.24286581663630799</v>
      </c>
      <c r="BH21" s="3">
        <v>0.36429872495446303</v>
      </c>
      <c r="BI21" s="3">
        <v>0.60716454159077105</v>
      </c>
      <c r="BJ21" s="3">
        <v>2.77271807326452</v>
      </c>
      <c r="BK21" s="3">
        <v>1.4774337178708801</v>
      </c>
      <c r="BL21" s="3">
        <v>1.8619712608783601</v>
      </c>
      <c r="BM21" s="3">
        <v>8.9253187613843306</v>
      </c>
      <c r="BN21" s="3">
        <v>34.871483505363301</v>
      </c>
      <c r="BO21" s="3">
        <v>1.2345679012345701</v>
      </c>
      <c r="BP21" s="3">
        <v>0.42501517911353998</v>
      </c>
      <c r="BQ21" s="3">
        <v>0.30358227079538602</v>
      </c>
      <c r="BR21" s="3">
        <v>4.53349524387776</v>
      </c>
      <c r="BS21" s="3">
        <v>2.55009107468124</v>
      </c>
      <c r="BT21" s="3">
        <v>90.669904877555197</v>
      </c>
      <c r="BU21" s="3">
        <v>99.817850637522795</v>
      </c>
      <c r="BV21" s="3">
        <v>6.5371382311273001</v>
      </c>
      <c r="BW21" s="3">
        <v>56.790123456790099</v>
      </c>
      <c r="BX21" s="3">
        <v>1.9631653511434899</v>
      </c>
      <c r="BY21" s="3">
        <v>12.6897389192471</v>
      </c>
      <c r="BZ21" s="3">
        <v>1.63934426229508</v>
      </c>
      <c r="CA21" s="3">
        <v>0.56668690548472</v>
      </c>
      <c r="CB21" s="3">
        <v>0.56668690548472</v>
      </c>
      <c r="CC21" s="3">
        <v>4.2096741550293499</v>
      </c>
      <c r="CD21" s="3">
        <v>0.36429872495446303</v>
      </c>
      <c r="CE21" s="3">
        <v>0.78931390406800195</v>
      </c>
    </row>
    <row r="22" spans="1:83" ht="15.6" x14ac:dyDescent="0.25">
      <c r="A22" s="4" t="s">
        <v>10</v>
      </c>
      <c r="B22" s="3">
        <v>4.9147294441441003E-2</v>
      </c>
      <c r="C22" s="3">
        <v>0.57993807440900402</v>
      </c>
      <c r="D22" s="3">
        <v>2.1919693320882701</v>
      </c>
      <c r="E22" s="3">
        <v>0.25065120165134902</v>
      </c>
      <c r="F22" s="3">
        <v>2.4573647220720501E-2</v>
      </c>
      <c r="G22" s="3">
        <v>0.57502334496485996</v>
      </c>
      <c r="H22" s="3">
        <v>0.933798594387379</v>
      </c>
      <c r="I22" s="3">
        <v>1.9658917776576398E-2</v>
      </c>
      <c r="J22" s="3">
        <v>8.7334742222440696</v>
      </c>
      <c r="K22" s="3">
        <v>2.86528726593601</v>
      </c>
      <c r="L22" s="3">
        <v>0.137612424436035</v>
      </c>
      <c r="M22" s="3">
        <v>10.9500172015531</v>
      </c>
      <c r="N22" s="3">
        <v>29.817663537622298</v>
      </c>
      <c r="O22" s="3">
        <v>51.108271489654499</v>
      </c>
      <c r="P22" s="3">
        <v>0.94854278271981096</v>
      </c>
      <c r="Q22" s="3">
        <v>12.5325600825675</v>
      </c>
      <c r="R22" s="3">
        <v>45.972379220523898</v>
      </c>
      <c r="S22" s="3">
        <v>37.401091069936598</v>
      </c>
      <c r="T22" s="3">
        <v>27.4733375927655</v>
      </c>
      <c r="U22" s="3">
        <v>15.250405465179099</v>
      </c>
      <c r="V22" s="3">
        <v>47.294441440998703</v>
      </c>
      <c r="W22" s="3">
        <v>9.8294588882881992E-3</v>
      </c>
      <c r="X22" s="3">
        <v>0.80110089939548801</v>
      </c>
      <c r="Y22" s="3">
        <v>2.1772251437558401</v>
      </c>
      <c r="Z22" s="3">
        <v>30.210841893153798</v>
      </c>
      <c r="AA22" s="3">
        <v>39.6127193198014</v>
      </c>
      <c r="AB22" s="3">
        <v>56.942055339853503</v>
      </c>
      <c r="AC22" s="3">
        <v>43.033371012925699</v>
      </c>
      <c r="AD22" s="3">
        <v>3.5877524942251902</v>
      </c>
      <c r="AE22" s="3">
        <v>0.95345751216395502</v>
      </c>
      <c r="AF22" s="3">
        <v>0.889566029390082</v>
      </c>
      <c r="AG22" s="3">
        <v>0.55536442718828305</v>
      </c>
      <c r="AH22" s="3">
        <v>15.122622499631399</v>
      </c>
      <c r="AI22" s="3">
        <v>8.8612571877918107</v>
      </c>
      <c r="AJ22" s="3">
        <v>6.2367916646188597</v>
      </c>
      <c r="AK22" s="3">
        <v>7.5391949673170497</v>
      </c>
      <c r="AL22" s="3">
        <v>0.167100801100899</v>
      </c>
      <c r="AM22" s="3">
        <v>0.63400009829458903</v>
      </c>
      <c r="AN22" s="3">
        <v>27.684670958863698</v>
      </c>
      <c r="AO22" s="3">
        <v>10.281613997149501</v>
      </c>
      <c r="AP22" s="3">
        <v>0.747038875509903</v>
      </c>
      <c r="AQ22" s="3">
        <v>34.8650906767582</v>
      </c>
      <c r="AR22" s="3">
        <v>31.272423453088901</v>
      </c>
      <c r="AS22" s="3">
        <v>0.889566029390082</v>
      </c>
      <c r="AT22" s="3">
        <v>21.108762962598899</v>
      </c>
      <c r="AU22" s="3">
        <v>3.8482331547648299</v>
      </c>
      <c r="AV22" s="3">
        <v>3.69587654199636</v>
      </c>
      <c r="AW22" s="3">
        <v>1.36629478547206</v>
      </c>
      <c r="AX22" s="3">
        <v>1.3269769499189099</v>
      </c>
      <c r="AY22" s="3">
        <v>2.3541554037450201</v>
      </c>
      <c r="AZ22" s="3">
        <v>0.75195360495404695</v>
      </c>
      <c r="BA22" s="3">
        <v>0.85516292328107302</v>
      </c>
      <c r="BB22" s="3">
        <v>0.230992283874773</v>
      </c>
      <c r="BC22" s="3">
        <v>0.30471322553693397</v>
      </c>
      <c r="BD22" s="3">
        <v>7.8635671106305594E-2</v>
      </c>
      <c r="BE22" s="3">
        <v>0.14744188332432301</v>
      </c>
      <c r="BF22" s="3">
        <v>5.3816287413377903</v>
      </c>
      <c r="BG22" s="3">
        <v>0.373519437754952</v>
      </c>
      <c r="BH22" s="3">
        <v>0.18184498943333199</v>
      </c>
      <c r="BI22" s="3">
        <v>1.93640340099278</v>
      </c>
      <c r="BJ22" s="3">
        <v>7.4015825428810196</v>
      </c>
      <c r="BK22" s="3">
        <v>1.24342654936846</v>
      </c>
      <c r="BL22" s="3">
        <v>1.4006978915810699</v>
      </c>
      <c r="BM22" s="3">
        <v>7.4163267312134504</v>
      </c>
      <c r="BN22" s="3">
        <v>29.026392097115099</v>
      </c>
      <c r="BO22" s="3">
        <v>0.43741092052882502</v>
      </c>
      <c r="BP22" s="3">
        <v>0.35386051997837498</v>
      </c>
      <c r="BQ22" s="3">
        <v>0.81093035828377602</v>
      </c>
      <c r="BR22" s="3">
        <v>2.8947756426008699</v>
      </c>
      <c r="BS22" s="3">
        <v>0.33420160220179901</v>
      </c>
      <c r="BT22" s="3">
        <v>83.481594338231702</v>
      </c>
      <c r="BU22" s="3">
        <v>99.420061925591</v>
      </c>
      <c r="BV22" s="3">
        <v>3.4452253403450102</v>
      </c>
      <c r="BW22" s="3">
        <v>59.812257335233703</v>
      </c>
      <c r="BX22" s="3">
        <v>2.4131321570747502</v>
      </c>
      <c r="BY22" s="3">
        <v>3.95144247309186</v>
      </c>
      <c r="BZ22" s="3">
        <v>11.726544453727801</v>
      </c>
      <c r="CA22" s="3">
        <v>0.66840320440359802</v>
      </c>
      <c r="CB22" s="3">
        <v>1.9462328598810601</v>
      </c>
      <c r="CC22" s="3">
        <v>3.21914778591439</v>
      </c>
      <c r="CD22" s="3">
        <v>1.3466358676954799</v>
      </c>
      <c r="CE22" s="3">
        <v>1.6611785521207101</v>
      </c>
    </row>
    <row r="23" spans="1:83" ht="15.6" x14ac:dyDescent="0.25">
      <c r="A23" s="4" t="s">
        <v>11</v>
      </c>
      <c r="B23" s="3">
        <v>0.124766063630692</v>
      </c>
      <c r="C23" s="3">
        <v>0.87336244541484698</v>
      </c>
      <c r="D23" s="3">
        <v>5.5832813474734904</v>
      </c>
      <c r="E23" s="3">
        <v>1.8402994385527101</v>
      </c>
      <c r="F23" s="3">
        <v>0</v>
      </c>
      <c r="G23" s="3">
        <v>1.1540860885839099</v>
      </c>
      <c r="H23" s="3">
        <v>2.0586400499064301</v>
      </c>
      <c r="I23" s="3">
        <v>0</v>
      </c>
      <c r="J23" s="3">
        <v>7.6731129132875902</v>
      </c>
      <c r="K23" s="3">
        <v>10.7922645040549</v>
      </c>
      <c r="L23" s="3">
        <v>9.3574547723019305E-2</v>
      </c>
      <c r="M23" s="3">
        <v>13.443543356207099</v>
      </c>
      <c r="N23" s="3">
        <v>38.895820336868397</v>
      </c>
      <c r="O23" s="3">
        <v>50.0311915159077</v>
      </c>
      <c r="P23" s="3">
        <v>1.7155333749220201</v>
      </c>
      <c r="Q23" s="3">
        <v>10.698689956331901</v>
      </c>
      <c r="R23" s="3">
        <v>58.546475358702402</v>
      </c>
      <c r="S23" s="3">
        <v>31.004366812227101</v>
      </c>
      <c r="T23" s="3">
        <v>19.681846537741698</v>
      </c>
      <c r="U23" s="3">
        <v>8.4840923268870903</v>
      </c>
      <c r="V23" s="3">
        <v>30.598877105427299</v>
      </c>
      <c r="W23" s="3">
        <v>3.1191515907673099E-2</v>
      </c>
      <c r="X23" s="3">
        <v>1.0917030567685599</v>
      </c>
      <c r="Y23" s="3">
        <v>1.55957579538366</v>
      </c>
      <c r="Z23" s="3">
        <v>41.328758577666903</v>
      </c>
      <c r="AA23" s="3">
        <v>47.286338116032397</v>
      </c>
      <c r="AB23" s="3">
        <v>56.207111665626996</v>
      </c>
      <c r="AC23" s="3">
        <v>42.857142857142897</v>
      </c>
      <c r="AD23" s="3">
        <v>3.6182158452900799</v>
      </c>
      <c r="AE23" s="3">
        <v>1.74672489082969</v>
      </c>
      <c r="AF23" s="3">
        <v>8.2969432314410501</v>
      </c>
      <c r="AG23" s="3">
        <v>2.4953212726138498</v>
      </c>
      <c r="AH23" s="3">
        <v>88.646288209606993</v>
      </c>
      <c r="AI23" s="3">
        <v>50.655021834061102</v>
      </c>
      <c r="AJ23" s="3">
        <v>26.918278228321899</v>
      </c>
      <c r="AK23" s="3">
        <v>20.648783530879601</v>
      </c>
      <c r="AL23" s="3">
        <v>0.343106674984404</v>
      </c>
      <c r="AM23" s="3">
        <v>1.0917030567685599</v>
      </c>
      <c r="AN23" s="3">
        <v>7.7354959451029304</v>
      </c>
      <c r="AO23" s="3">
        <v>21.5533374922021</v>
      </c>
      <c r="AP23" s="3">
        <v>0.40548970679974999</v>
      </c>
      <c r="AQ23" s="3">
        <v>69.681846537741706</v>
      </c>
      <c r="AR23" s="3">
        <v>43.169058016219601</v>
      </c>
      <c r="AS23" s="3">
        <v>1.24766063630692</v>
      </c>
      <c r="AT23" s="3">
        <v>42.6076107298815</v>
      </c>
      <c r="AU23" s="3">
        <v>14.7535870243294</v>
      </c>
      <c r="AV23" s="3">
        <v>7.0180910792264504</v>
      </c>
      <c r="AW23" s="3">
        <v>2.5577043044291998</v>
      </c>
      <c r="AX23" s="3">
        <v>2.68247036805989</v>
      </c>
      <c r="AY23" s="3">
        <v>5.2401746724890801</v>
      </c>
      <c r="AZ23" s="3">
        <v>1.8714909544603899</v>
      </c>
      <c r="BA23" s="3">
        <v>1.43480973175296</v>
      </c>
      <c r="BB23" s="3">
        <v>0.24953212726138499</v>
      </c>
      <c r="BC23" s="3">
        <v>0.56144728633811603</v>
      </c>
      <c r="BD23" s="3">
        <v>0.31191515907673101</v>
      </c>
      <c r="BE23" s="3">
        <v>3.1191515907673099E-2</v>
      </c>
      <c r="BF23" s="3">
        <v>6.70617592014972</v>
      </c>
      <c r="BG23" s="3">
        <v>0.31191515907673101</v>
      </c>
      <c r="BH23" s="3">
        <v>0.187149095446039</v>
      </c>
      <c r="BI23" s="3">
        <v>3.2751091703056798</v>
      </c>
      <c r="BJ23" s="3">
        <v>4.0548970679974996</v>
      </c>
      <c r="BK23" s="3">
        <v>1.2164691203992499</v>
      </c>
      <c r="BL23" s="3">
        <v>3.64940736119775</v>
      </c>
      <c r="BM23" s="3">
        <v>7.1116656269494696</v>
      </c>
      <c r="BN23" s="3">
        <v>28.509045539613201</v>
      </c>
      <c r="BO23" s="3">
        <v>0.87336244541484698</v>
      </c>
      <c r="BP23" s="3">
        <v>0.374298190892077</v>
      </c>
      <c r="BQ23" s="3">
        <v>0.717404865876482</v>
      </c>
      <c r="BR23" s="3">
        <v>4.8034934497816604</v>
      </c>
      <c r="BS23" s="3">
        <v>10.8858390517779</v>
      </c>
      <c r="BT23" s="3">
        <v>93.387398627573305</v>
      </c>
      <c r="BU23" s="3">
        <v>99.344978165938898</v>
      </c>
      <c r="BV23" s="3">
        <v>4.1484716157205197</v>
      </c>
      <c r="BW23" s="3">
        <v>46.319401122894597</v>
      </c>
      <c r="BX23" s="3">
        <v>2.7448533998752298</v>
      </c>
      <c r="BY23" s="3">
        <v>8.6712414223331304</v>
      </c>
      <c r="BZ23" s="3">
        <v>5.4585152838427904</v>
      </c>
      <c r="CA23" s="3">
        <v>0.56144728633811603</v>
      </c>
      <c r="CB23" s="3">
        <v>3.3063006862133499</v>
      </c>
      <c r="CC23" s="3">
        <v>4.5539613225202702</v>
      </c>
      <c r="CD23" s="3">
        <v>2.5265127885215199</v>
      </c>
      <c r="CE23" s="3">
        <v>2.0274485339987498</v>
      </c>
    </row>
    <row r="24" spans="1:83" ht="15.6" x14ac:dyDescent="0.25">
      <c r="A24" s="4" t="s">
        <v>12</v>
      </c>
      <c r="B24" s="3">
        <v>7.3172006480949195E-2</v>
      </c>
      <c r="C24" s="3">
        <v>0.68468091778602402</v>
      </c>
      <c r="D24" s="3">
        <v>2.91120054356348</v>
      </c>
      <c r="E24" s="3">
        <v>0.22474259133434399</v>
      </c>
      <c r="F24" s="3">
        <v>1.56797156744891E-2</v>
      </c>
      <c r="G24" s="3">
        <v>0.78921235561595104</v>
      </c>
      <c r="H24" s="3">
        <v>1.09758009721424</v>
      </c>
      <c r="I24" s="3">
        <v>6.2718862697956401E-2</v>
      </c>
      <c r="J24" s="3">
        <v>7.0036063346051298</v>
      </c>
      <c r="K24" s="3">
        <v>5.3729159044582699</v>
      </c>
      <c r="L24" s="3">
        <v>7.8398578372445502E-2</v>
      </c>
      <c r="M24" s="3">
        <v>7.8241781215700597</v>
      </c>
      <c r="N24" s="3">
        <v>27.8105890346522</v>
      </c>
      <c r="O24" s="3">
        <v>49.218627502221302</v>
      </c>
      <c r="P24" s="3">
        <v>0.564469764281608</v>
      </c>
      <c r="Q24" s="3">
        <v>8.1534521507343296</v>
      </c>
      <c r="R24" s="3">
        <v>44.744681963100398</v>
      </c>
      <c r="S24" s="3">
        <v>27.6694715935818</v>
      </c>
      <c r="T24" s="3">
        <v>16.6309517587414</v>
      </c>
      <c r="U24" s="3">
        <v>5.5976584957926097</v>
      </c>
      <c r="V24" s="3">
        <v>35.5825014373073</v>
      </c>
      <c r="W24" s="3">
        <v>2.0906287565985501E-2</v>
      </c>
      <c r="X24" s="3">
        <v>0.87806407777138995</v>
      </c>
      <c r="Y24" s="3">
        <v>0.67422777400303102</v>
      </c>
      <c r="Z24" s="3">
        <v>28.014425338420502</v>
      </c>
      <c r="AA24" s="3">
        <v>38.870015157058504</v>
      </c>
      <c r="AB24" s="3">
        <v>50.959075942089598</v>
      </c>
      <c r="AC24" s="3">
        <v>48.303977421209403</v>
      </c>
      <c r="AD24" s="3">
        <v>0.67945434589452802</v>
      </c>
      <c r="AE24" s="3">
        <v>1.4425338420530001</v>
      </c>
      <c r="AF24" s="3">
        <v>2.08017561281555</v>
      </c>
      <c r="AG24" s="3">
        <v>0.95646265614383497</v>
      </c>
      <c r="AH24" s="3">
        <v>66.330423874980397</v>
      </c>
      <c r="AI24" s="3">
        <v>10.782417812157</v>
      </c>
      <c r="AJ24" s="3">
        <v>23.1537134793289</v>
      </c>
      <c r="AK24" s="3">
        <v>10.2963466262478</v>
      </c>
      <c r="AL24" s="3">
        <v>0.162023728636387</v>
      </c>
      <c r="AM24" s="3">
        <v>0.36586003240474602</v>
      </c>
      <c r="AN24" s="3">
        <v>8.3468353107196993</v>
      </c>
      <c r="AO24" s="3">
        <v>12.3817488109549</v>
      </c>
      <c r="AP24" s="3">
        <v>0.554016620498615</v>
      </c>
      <c r="AQ24" s="3">
        <v>37.610411331207899</v>
      </c>
      <c r="AR24" s="3">
        <v>34.6312653530549</v>
      </c>
      <c r="AS24" s="3">
        <v>0.39199289186222802</v>
      </c>
      <c r="AT24" s="3">
        <v>32.347253436471</v>
      </c>
      <c r="AU24" s="3">
        <v>6.0314639627868099</v>
      </c>
      <c r="AV24" s="3">
        <v>2.8955208278889901</v>
      </c>
      <c r="AW24" s="3">
        <v>1.36936183557205</v>
      </c>
      <c r="AX24" s="3">
        <v>1.4373072701615</v>
      </c>
      <c r="AY24" s="3">
        <v>2.37286363873935</v>
      </c>
      <c r="AZ24" s="3">
        <v>1.06622066586526</v>
      </c>
      <c r="BA24" s="3">
        <v>0.98259551560131697</v>
      </c>
      <c r="BB24" s="3">
        <v>0.10453143782992699</v>
      </c>
      <c r="BC24" s="3">
        <v>0.135890869178906</v>
      </c>
      <c r="BD24" s="3">
        <v>6.2718862697956401E-2</v>
      </c>
      <c r="BE24" s="3">
        <v>6.7945434589452805E-2</v>
      </c>
      <c r="BF24" s="3">
        <v>5.7753619401034904</v>
      </c>
      <c r="BG24" s="3">
        <v>0.162023728636387</v>
      </c>
      <c r="BH24" s="3">
        <v>0.31882088538127801</v>
      </c>
      <c r="BI24" s="3">
        <v>1.3850415512465399</v>
      </c>
      <c r="BJ24" s="3">
        <v>5.0018293001620204</v>
      </c>
      <c r="BK24" s="3">
        <v>0.72126692102649903</v>
      </c>
      <c r="BL24" s="3">
        <v>1.83452673391522</v>
      </c>
      <c r="BM24" s="3">
        <v>8.1639052945173294</v>
      </c>
      <c r="BN24" s="3">
        <v>20.310458370354901</v>
      </c>
      <c r="BO24" s="3">
        <v>0.32404745727277501</v>
      </c>
      <c r="BP24" s="3">
        <v>0.43380546699419797</v>
      </c>
      <c r="BQ24" s="3">
        <v>0.25087545079182599</v>
      </c>
      <c r="BR24" s="3">
        <v>2.0226833220090898</v>
      </c>
      <c r="BS24" s="3">
        <v>0.297914597815293</v>
      </c>
      <c r="BT24" s="3">
        <v>88.156588093869203</v>
      </c>
      <c r="BU24" s="3">
        <v>99.472116238958904</v>
      </c>
      <c r="BV24" s="3">
        <v>2.06972246903256</v>
      </c>
      <c r="BW24" s="3">
        <v>43.960696179375901</v>
      </c>
      <c r="BX24" s="3">
        <v>1.21256467882716</v>
      </c>
      <c r="BY24" s="3">
        <v>2.8955208278889901</v>
      </c>
      <c r="BZ24" s="3">
        <v>3.2457011446192401</v>
      </c>
      <c r="CA24" s="3">
        <v>0.67422777400303102</v>
      </c>
      <c r="CB24" s="3">
        <v>0.67422777400303102</v>
      </c>
      <c r="CC24" s="3">
        <v>1.7561281555427799</v>
      </c>
      <c r="CD24" s="3">
        <v>0.42857889510270197</v>
      </c>
      <c r="CE24" s="3">
        <v>0.61673548319657101</v>
      </c>
    </row>
    <row r="25" spans="1:83" ht="15.6" x14ac:dyDescent="0.25">
      <c r="A25" s="4" t="s">
        <v>13</v>
      </c>
      <c r="B25" s="3">
        <v>0</v>
      </c>
      <c r="C25" s="3">
        <v>1.0638297872340401</v>
      </c>
      <c r="D25" s="3">
        <v>18.351063829787201</v>
      </c>
      <c r="E25" s="3">
        <v>0.79787234042553201</v>
      </c>
      <c r="F25" s="3">
        <v>0</v>
      </c>
      <c r="G25" s="3">
        <v>1.3297872340425501</v>
      </c>
      <c r="H25" s="3">
        <v>4.5212765957446797</v>
      </c>
      <c r="I25" s="3">
        <v>0</v>
      </c>
      <c r="J25" s="3">
        <v>15.4255319148936</v>
      </c>
      <c r="K25" s="3">
        <v>7.4468085106383004</v>
      </c>
      <c r="L25" s="3">
        <v>0.26595744680851102</v>
      </c>
      <c r="M25" s="3">
        <v>10.372340425531901</v>
      </c>
      <c r="N25" s="3">
        <v>70.478723404255305</v>
      </c>
      <c r="O25" s="3">
        <v>65.691489361702097</v>
      </c>
      <c r="P25" s="3">
        <v>0.53191489361702105</v>
      </c>
      <c r="Q25" s="3">
        <v>14.3617021276596</v>
      </c>
      <c r="R25" s="3">
        <v>54.521276595744702</v>
      </c>
      <c r="S25" s="3">
        <v>28.1914893617021</v>
      </c>
      <c r="T25" s="3">
        <v>21.5425531914894</v>
      </c>
      <c r="U25" s="3">
        <v>6.1170212765957404</v>
      </c>
      <c r="V25" s="3">
        <v>58.244680851063798</v>
      </c>
      <c r="W25" s="3">
        <v>0</v>
      </c>
      <c r="X25" s="3">
        <v>1.86170212765957</v>
      </c>
      <c r="Y25" s="3">
        <v>0.26595744680851102</v>
      </c>
      <c r="Z25" s="3">
        <v>85.106382978723403</v>
      </c>
      <c r="AA25" s="3">
        <v>66.489361702127695</v>
      </c>
      <c r="AB25" s="3">
        <v>31.648936170212799</v>
      </c>
      <c r="AC25" s="3">
        <v>76.861702127659598</v>
      </c>
      <c r="AD25" s="3">
        <v>0.53191489361702105</v>
      </c>
      <c r="AE25" s="3">
        <v>15.159574468085101</v>
      </c>
      <c r="AF25" s="3">
        <v>12.2340425531915</v>
      </c>
      <c r="AG25" s="3">
        <v>30.053191489361701</v>
      </c>
      <c r="AH25" s="3">
        <v>47.340425531914903</v>
      </c>
      <c r="AI25" s="3">
        <v>6.6489361702127701</v>
      </c>
      <c r="AJ25" s="3">
        <v>28.4574468085106</v>
      </c>
      <c r="AK25" s="3">
        <v>70.744680851063805</v>
      </c>
      <c r="AL25" s="3">
        <v>0.53191489361702105</v>
      </c>
      <c r="AM25" s="3">
        <v>0.26595744680851102</v>
      </c>
      <c r="AN25" s="3">
        <v>21.010638297872301</v>
      </c>
      <c r="AO25" s="3">
        <v>35.638297872340402</v>
      </c>
      <c r="AP25" s="3">
        <v>3.9893617021276602</v>
      </c>
      <c r="AQ25" s="3">
        <v>53.723404255319203</v>
      </c>
      <c r="AR25" s="3">
        <v>85.106382978723403</v>
      </c>
      <c r="AS25" s="3">
        <v>1.3297872340425501</v>
      </c>
      <c r="AT25" s="3">
        <v>74.202127659574501</v>
      </c>
      <c r="AU25" s="3">
        <v>29.255319148936199</v>
      </c>
      <c r="AV25" s="3">
        <v>7.9787234042553203</v>
      </c>
      <c r="AW25" s="3">
        <v>2.9255319148936199</v>
      </c>
      <c r="AX25" s="3">
        <v>1.59574468085106</v>
      </c>
      <c r="AY25" s="3">
        <v>8.2446808510638299</v>
      </c>
      <c r="AZ25" s="3">
        <v>4.5212765957446797</v>
      </c>
      <c r="BA25" s="3">
        <v>1.59574468085106</v>
      </c>
      <c r="BB25" s="3">
        <v>0.26595744680851102</v>
      </c>
      <c r="BC25" s="3">
        <v>0</v>
      </c>
      <c r="BD25" s="3">
        <v>0.53191489361702105</v>
      </c>
      <c r="BE25" s="3">
        <v>0</v>
      </c>
      <c r="BF25" s="3">
        <v>11.968085106383</v>
      </c>
      <c r="BG25" s="3">
        <v>0</v>
      </c>
      <c r="BH25" s="3">
        <v>0.26595744680851102</v>
      </c>
      <c r="BI25" s="3">
        <v>2.3936170212765999</v>
      </c>
      <c r="BJ25" s="3">
        <v>3.7234042553191502</v>
      </c>
      <c r="BK25" s="3">
        <v>1.0638297872340401</v>
      </c>
      <c r="BL25" s="3">
        <v>6.3829787234042596</v>
      </c>
      <c r="BM25" s="3">
        <v>6.9148936170212796</v>
      </c>
      <c r="BN25" s="3">
        <v>45.212765957446798</v>
      </c>
      <c r="BO25" s="3">
        <v>0</v>
      </c>
      <c r="BP25" s="3">
        <v>2.6595744680851099</v>
      </c>
      <c r="BQ25" s="3">
        <v>0.26595744680851102</v>
      </c>
      <c r="BR25" s="3">
        <v>3.1914893617021298</v>
      </c>
      <c r="BS25" s="3">
        <v>1.86170212765957</v>
      </c>
      <c r="BT25" s="3">
        <v>98.936170212766001</v>
      </c>
      <c r="BU25" s="3">
        <v>100</v>
      </c>
      <c r="BV25" s="3">
        <v>1.59574468085106</v>
      </c>
      <c r="BW25" s="3">
        <v>56.914893617021299</v>
      </c>
      <c r="BX25" s="3">
        <v>5.0531914893616996</v>
      </c>
      <c r="BY25" s="3">
        <v>26.329787234042598</v>
      </c>
      <c r="BZ25" s="3">
        <v>0.26595744680851102</v>
      </c>
      <c r="CA25" s="3">
        <v>5.8510638297872299</v>
      </c>
      <c r="CB25" s="3">
        <v>0.26595744680851102</v>
      </c>
      <c r="CC25" s="3">
        <v>1.3297872340425501</v>
      </c>
      <c r="CD25" s="3">
        <v>0.26595744680851102</v>
      </c>
      <c r="CE25" s="3">
        <v>0.79787234042553201</v>
      </c>
    </row>
    <row r="26" spans="1:83" ht="15.6" x14ac:dyDescent="0.25">
      <c r="A26" s="4" t="s">
        <v>16</v>
      </c>
      <c r="B26" s="3">
        <v>3.5829451809387299E-2</v>
      </c>
      <c r="C26" s="3">
        <v>3.5829451809387299E-2</v>
      </c>
      <c r="D26" s="3">
        <v>0</v>
      </c>
      <c r="E26" s="3">
        <v>0.39412396990325999</v>
      </c>
      <c r="F26" s="3">
        <v>0.143317807237549</v>
      </c>
      <c r="G26" s="3">
        <v>7.1658903618774597E-2</v>
      </c>
      <c r="H26" s="3">
        <v>1.86313149408814</v>
      </c>
      <c r="I26" s="3">
        <v>0</v>
      </c>
      <c r="J26" s="3">
        <v>27.982801863131499</v>
      </c>
      <c r="K26" s="3">
        <v>2.9380150483697598</v>
      </c>
      <c r="L26" s="3">
        <v>0</v>
      </c>
      <c r="M26" s="3">
        <v>46.721605159441097</v>
      </c>
      <c r="N26" s="3">
        <v>34.4679326406306</v>
      </c>
      <c r="O26" s="3">
        <v>73.844500179147303</v>
      </c>
      <c r="P26" s="3">
        <v>3.5829451809387299E-2</v>
      </c>
      <c r="Q26" s="3">
        <v>9.1006807595843799</v>
      </c>
      <c r="R26" s="3">
        <v>81.261196703690402</v>
      </c>
      <c r="S26" s="3">
        <v>75.9942672877105</v>
      </c>
      <c r="T26" s="3">
        <v>57.613758509494801</v>
      </c>
      <c r="U26" s="3">
        <v>25.080616266571099</v>
      </c>
      <c r="V26" s="3">
        <v>82.730204227875305</v>
      </c>
      <c r="W26" s="3">
        <v>0</v>
      </c>
      <c r="X26" s="3">
        <v>1.11071300609101</v>
      </c>
      <c r="Y26" s="3">
        <v>11.3579362235758</v>
      </c>
      <c r="Z26" s="3">
        <v>38.194195628806902</v>
      </c>
      <c r="AA26" s="3">
        <v>37.155141526334603</v>
      </c>
      <c r="AB26" s="3">
        <v>28.4844141884629</v>
      </c>
      <c r="AC26" s="3">
        <v>16.159082766033698</v>
      </c>
      <c r="AD26" s="3">
        <v>28.412755284844099</v>
      </c>
      <c r="AE26" s="3">
        <v>1.3973486205661101</v>
      </c>
      <c r="AF26" s="3">
        <v>2.1139376567538499</v>
      </c>
      <c r="AG26" s="3">
        <v>2.79469724113221</v>
      </c>
      <c r="AH26" s="3">
        <v>4.9802938015048399</v>
      </c>
      <c r="AI26" s="3">
        <v>45.861698316015797</v>
      </c>
      <c r="AJ26" s="3">
        <v>3.5829451809387299E-2</v>
      </c>
      <c r="AK26" s="3">
        <v>1.75564313865998</v>
      </c>
      <c r="AL26" s="3">
        <v>0.25080616266571099</v>
      </c>
      <c r="AM26" s="3">
        <v>0.82407739161590798</v>
      </c>
      <c r="AN26" s="3">
        <v>5.5893944822644199</v>
      </c>
      <c r="AO26" s="3">
        <v>2.2930849158007902</v>
      </c>
      <c r="AP26" s="3">
        <v>0</v>
      </c>
      <c r="AQ26" s="3">
        <v>55.0698674310283</v>
      </c>
      <c r="AR26" s="3">
        <v>30.383375134360399</v>
      </c>
      <c r="AS26" s="3">
        <v>4.55034037979219</v>
      </c>
      <c r="AT26" s="3">
        <v>17.126477964887101</v>
      </c>
      <c r="AU26" s="3">
        <v>3.9770691508419902</v>
      </c>
      <c r="AV26" s="3">
        <v>9.6022930849158001</v>
      </c>
      <c r="AW26" s="3">
        <v>2.40057327122895</v>
      </c>
      <c r="AX26" s="3">
        <v>0.39412396990325999</v>
      </c>
      <c r="AY26" s="3">
        <v>4.6936581870297402</v>
      </c>
      <c r="AZ26" s="3">
        <v>0.286635614475098</v>
      </c>
      <c r="BA26" s="3">
        <v>0.78824793980652097</v>
      </c>
      <c r="BB26" s="3">
        <v>3.5829451809387299E-2</v>
      </c>
      <c r="BC26" s="3">
        <v>1.25403081332856</v>
      </c>
      <c r="BD26" s="3">
        <v>3.5829451809387299E-2</v>
      </c>
      <c r="BE26" s="3">
        <v>0</v>
      </c>
      <c r="BF26" s="3">
        <v>13.2210677176639</v>
      </c>
      <c r="BG26" s="3">
        <v>1.5406664278036499</v>
      </c>
      <c r="BH26" s="3">
        <v>0.75241848799713396</v>
      </c>
      <c r="BI26" s="3">
        <v>1.6839842350412</v>
      </c>
      <c r="BJ26" s="3">
        <v>0.429953421712648</v>
      </c>
      <c r="BK26" s="3">
        <v>2.9738445001791498</v>
      </c>
      <c r="BL26" s="3">
        <v>7.1658903618774597E-2</v>
      </c>
      <c r="BM26" s="3">
        <v>5.3385883195987098</v>
      </c>
      <c r="BN26" s="3">
        <v>76.710856323898199</v>
      </c>
      <c r="BO26" s="3">
        <v>2.0781082049444599</v>
      </c>
      <c r="BP26" s="3">
        <v>0</v>
      </c>
      <c r="BQ26" s="3">
        <v>2.5080616266571099</v>
      </c>
      <c r="BR26" s="3">
        <v>11.5012540308133</v>
      </c>
      <c r="BS26" s="3">
        <v>0</v>
      </c>
      <c r="BT26" s="3">
        <v>95.843783590111101</v>
      </c>
      <c r="BU26" s="3">
        <v>99.8208527409531</v>
      </c>
      <c r="BV26" s="3">
        <v>11.9670369043354</v>
      </c>
      <c r="BW26" s="3">
        <v>54.209960587603</v>
      </c>
      <c r="BX26" s="3">
        <v>13.0777499104264</v>
      </c>
      <c r="BY26" s="3">
        <v>2.0064493013256901</v>
      </c>
      <c r="BZ26" s="3">
        <v>9.4589752776782507</v>
      </c>
      <c r="CA26" s="3">
        <v>7.1658903618774597E-2</v>
      </c>
      <c r="CB26" s="3">
        <v>2.1855965603726299</v>
      </c>
      <c r="CC26" s="3">
        <v>3.5829451809387298</v>
      </c>
      <c r="CD26" s="3">
        <v>0.78824793980652097</v>
      </c>
      <c r="CE26" s="3">
        <v>1.18237190970978</v>
      </c>
    </row>
    <row r="27" spans="1:83" ht="15.6" x14ac:dyDescent="0.25">
      <c r="A27" s="4" t="s">
        <v>44</v>
      </c>
      <c r="B27" s="3">
        <v>0.24581284892925601</v>
      </c>
      <c r="C27" s="3">
        <v>0.64994583784684601</v>
      </c>
      <c r="D27" s="3">
        <v>1.3957170235813701</v>
      </c>
      <c r="E27" s="3">
        <v>0.47079410049162601</v>
      </c>
      <c r="F27" s="3">
        <v>2.4997916840263298E-2</v>
      </c>
      <c r="G27" s="3">
        <v>0.89992500624947902</v>
      </c>
      <c r="H27" s="3">
        <v>0.79576701941504902</v>
      </c>
      <c r="I27" s="3">
        <v>0.108324306307808</v>
      </c>
      <c r="J27" s="3">
        <v>35.651195733688901</v>
      </c>
      <c r="K27" s="3">
        <v>5.9578368469294203</v>
      </c>
      <c r="L27" s="3">
        <v>5.4162153153903797E-2</v>
      </c>
      <c r="M27" s="3">
        <v>49.0000833263895</v>
      </c>
      <c r="N27" s="3">
        <v>29.4933755520373</v>
      </c>
      <c r="O27" s="3">
        <v>56.649445879509997</v>
      </c>
      <c r="P27" s="3">
        <v>1.64152987251062</v>
      </c>
      <c r="Q27" s="3">
        <v>10.099158403466401</v>
      </c>
      <c r="R27" s="3">
        <v>57.332722273143901</v>
      </c>
      <c r="S27" s="3">
        <v>63.878010165819497</v>
      </c>
      <c r="T27" s="3">
        <v>45.771185734522099</v>
      </c>
      <c r="U27" s="3">
        <v>22.923089742521501</v>
      </c>
      <c r="V27" s="3">
        <v>67.927672693942199</v>
      </c>
      <c r="W27" s="3">
        <v>0.462461461544871</v>
      </c>
      <c r="X27" s="3">
        <v>0.93325556203649696</v>
      </c>
      <c r="Y27" s="3">
        <v>4.7996000333305604</v>
      </c>
      <c r="Z27" s="3">
        <v>22.1148237646863</v>
      </c>
      <c r="AA27" s="3">
        <v>33.4430464127989</v>
      </c>
      <c r="AB27" s="3">
        <v>8.5867844346304505</v>
      </c>
      <c r="AC27" s="3">
        <v>9.6241979835013804</v>
      </c>
      <c r="AD27" s="3">
        <v>27.1060744937922</v>
      </c>
      <c r="AE27" s="3">
        <v>8.0284976251979003</v>
      </c>
      <c r="AF27" s="3">
        <v>1.34155487042746</v>
      </c>
      <c r="AG27" s="3">
        <v>3.5413715523706402</v>
      </c>
      <c r="AH27" s="3">
        <v>3.32472293975502</v>
      </c>
      <c r="AI27" s="3">
        <v>27.476876926922799</v>
      </c>
      <c r="AJ27" s="3">
        <v>0.441629864177985</v>
      </c>
      <c r="AK27" s="3">
        <v>3.5830347471044099</v>
      </c>
      <c r="AL27" s="3">
        <v>0.91242396466961095</v>
      </c>
      <c r="AM27" s="3">
        <v>0.82493125572868897</v>
      </c>
      <c r="AN27" s="3">
        <v>3.1622364802933101</v>
      </c>
      <c r="AO27" s="3">
        <v>2.52478960086659</v>
      </c>
      <c r="AP27" s="3">
        <v>8.3326389467544403E-3</v>
      </c>
      <c r="AQ27" s="3">
        <v>46.966919423381398</v>
      </c>
      <c r="AR27" s="3">
        <v>17.6235313723856</v>
      </c>
      <c r="AS27" s="3">
        <v>5.1704024664611303</v>
      </c>
      <c r="AT27" s="3">
        <v>12.4447962669778</v>
      </c>
      <c r="AU27" s="3">
        <v>3.2580618281809901</v>
      </c>
      <c r="AV27" s="3">
        <v>9.8575118740105001</v>
      </c>
      <c r="AW27" s="3">
        <v>3.2247312723939698</v>
      </c>
      <c r="AX27" s="3">
        <v>0.33747187734355499</v>
      </c>
      <c r="AY27" s="3">
        <v>2.5831180734938801</v>
      </c>
      <c r="AZ27" s="3">
        <v>0.52912257311890698</v>
      </c>
      <c r="BA27" s="3">
        <v>1.32072327306058</v>
      </c>
      <c r="BB27" s="3">
        <v>5.4162153153903797E-2</v>
      </c>
      <c r="BC27" s="3">
        <v>0.46662778101824798</v>
      </c>
      <c r="BD27" s="3">
        <v>0.262478126822765</v>
      </c>
      <c r="BE27" s="3">
        <v>6.6661111574035495E-2</v>
      </c>
      <c r="BF27" s="3">
        <v>15.861178235147101</v>
      </c>
      <c r="BG27" s="3">
        <v>1.03741354887093</v>
      </c>
      <c r="BH27" s="3">
        <v>0.89992500624947902</v>
      </c>
      <c r="BI27" s="3">
        <v>2.1373218898425099</v>
      </c>
      <c r="BJ27" s="3">
        <v>0.545787851012416</v>
      </c>
      <c r="BK27" s="3">
        <v>4.1246562786434504</v>
      </c>
      <c r="BL27" s="3">
        <v>4.1079910007499398</v>
      </c>
      <c r="BM27" s="3">
        <v>4.2413132238980102</v>
      </c>
      <c r="BN27" s="3">
        <v>68.590117490209195</v>
      </c>
      <c r="BO27" s="3">
        <v>1.09157570202483</v>
      </c>
      <c r="BP27" s="3">
        <v>0.220814932088993</v>
      </c>
      <c r="BQ27" s="3">
        <v>3.37888509290892</v>
      </c>
      <c r="BR27" s="3">
        <v>8.0618281809849197</v>
      </c>
      <c r="BS27" s="3">
        <v>0.199983334722106</v>
      </c>
      <c r="BT27" s="3">
        <v>91.417381884842897</v>
      </c>
      <c r="BU27" s="3">
        <v>99.745854512123998</v>
      </c>
      <c r="BV27" s="3">
        <v>11.3615532038997</v>
      </c>
      <c r="BW27" s="3">
        <v>23.314723773018901</v>
      </c>
      <c r="BX27" s="3">
        <v>4.5787851012415599</v>
      </c>
      <c r="BY27" s="3">
        <v>0.99991667361053205</v>
      </c>
      <c r="BZ27" s="3">
        <v>1.83734688775935</v>
      </c>
      <c r="CA27" s="3">
        <v>0.29580868260978199</v>
      </c>
      <c r="CB27" s="3">
        <v>2.8664277976835302</v>
      </c>
      <c r="CC27" s="3">
        <v>7.8076826931089096</v>
      </c>
      <c r="CD27" s="3">
        <v>1.2832263978001801</v>
      </c>
      <c r="CE27" s="3">
        <v>1.5915340388301</v>
      </c>
    </row>
    <row r="28" spans="1:83" ht="15.6" x14ac:dyDescent="0.25">
      <c r="A28" s="4" t="s">
        <v>17</v>
      </c>
      <c r="B28" s="3">
        <v>1.02601685599121</v>
      </c>
      <c r="C28" s="3">
        <v>1.3558079882740901</v>
      </c>
      <c r="D28" s="3">
        <v>11.8358373030414</v>
      </c>
      <c r="E28" s="3">
        <v>0.183217295712715</v>
      </c>
      <c r="F28" s="3">
        <v>3.6643459142543099E-2</v>
      </c>
      <c r="G28" s="3">
        <v>1.90545987541224</v>
      </c>
      <c r="H28" s="3">
        <v>1.42909490655918</v>
      </c>
      <c r="I28" s="3">
        <v>0.29314767314034401</v>
      </c>
      <c r="J28" s="3">
        <v>11.432759252473399</v>
      </c>
      <c r="K28" s="3">
        <v>4.8002931476731403</v>
      </c>
      <c r="L28" s="3">
        <v>0.25650421399780099</v>
      </c>
      <c r="M28" s="3">
        <v>14.181018688164199</v>
      </c>
      <c r="N28" s="3">
        <v>39.574935873946501</v>
      </c>
      <c r="O28" s="3">
        <v>38.768779772810603</v>
      </c>
      <c r="P28" s="3">
        <v>2.6383290582630998</v>
      </c>
      <c r="Q28" s="3">
        <v>3.62770245511176</v>
      </c>
      <c r="R28" s="3">
        <v>54.012458776108502</v>
      </c>
      <c r="S28" s="3">
        <v>36.7167460608281</v>
      </c>
      <c r="T28" s="3">
        <v>26.603151337486299</v>
      </c>
      <c r="U28" s="3">
        <v>23.8915353609381</v>
      </c>
      <c r="V28" s="3">
        <v>43.495786002198599</v>
      </c>
      <c r="W28" s="3">
        <v>0.21986075485525799</v>
      </c>
      <c r="X28" s="3">
        <v>1.7955294979846099</v>
      </c>
      <c r="Y28" s="3">
        <v>0.65958226456577496</v>
      </c>
      <c r="Z28" s="3">
        <v>37.669475998534303</v>
      </c>
      <c r="AA28" s="3">
        <v>37.999267130817202</v>
      </c>
      <c r="AB28" s="3">
        <v>14.767314034444899</v>
      </c>
      <c r="AC28" s="3">
        <v>39.684866251374103</v>
      </c>
      <c r="AD28" s="3">
        <v>44.778307072187602</v>
      </c>
      <c r="AE28" s="3">
        <v>89.923048735800705</v>
      </c>
      <c r="AF28" s="3">
        <v>3.62770245511176</v>
      </c>
      <c r="AG28" s="3">
        <v>41.150604617075899</v>
      </c>
      <c r="AH28" s="3">
        <v>6.5591791865152098</v>
      </c>
      <c r="AI28" s="3">
        <v>13.8878710150238</v>
      </c>
      <c r="AJ28" s="3">
        <v>1.8688164162697001</v>
      </c>
      <c r="AK28" s="3">
        <v>12.312202271894501</v>
      </c>
      <c r="AL28" s="3">
        <v>5.9362403810919702</v>
      </c>
      <c r="AM28" s="3">
        <v>7.9149871747893004</v>
      </c>
      <c r="AN28" s="3">
        <v>3.9574935873946502</v>
      </c>
      <c r="AO28" s="3">
        <v>11.7991938438989</v>
      </c>
      <c r="AP28" s="3">
        <v>0</v>
      </c>
      <c r="AQ28" s="3">
        <v>36.570172224258002</v>
      </c>
      <c r="AR28" s="3">
        <v>21.766214730670601</v>
      </c>
      <c r="AS28" s="3">
        <v>46.573836570172197</v>
      </c>
      <c r="AT28" s="3">
        <v>12.4221326493221</v>
      </c>
      <c r="AU28" s="3">
        <v>5.0934408208134796</v>
      </c>
      <c r="AV28" s="3">
        <v>36.826676438255802</v>
      </c>
      <c r="AW28" s="3">
        <v>3.7376328325393899</v>
      </c>
      <c r="AX28" s="3">
        <v>1.5756687431293499</v>
      </c>
      <c r="AY28" s="3">
        <v>41.590326126786401</v>
      </c>
      <c r="AZ28" s="3">
        <v>2.0886771711249499</v>
      </c>
      <c r="BA28" s="3">
        <v>34.224990839135202</v>
      </c>
      <c r="BB28" s="3">
        <v>0.40307805056797402</v>
      </c>
      <c r="BC28" s="3">
        <v>0.183217295712715</v>
      </c>
      <c r="BD28" s="3">
        <v>1.3558079882740901</v>
      </c>
      <c r="BE28" s="3">
        <v>0.183217295712715</v>
      </c>
      <c r="BF28" s="3">
        <v>16.159765481861498</v>
      </c>
      <c r="BG28" s="3">
        <v>1.7955294979846099</v>
      </c>
      <c r="BH28" s="3">
        <v>1.46573836570172</v>
      </c>
      <c r="BI28" s="3">
        <v>3.92085012825211</v>
      </c>
      <c r="BJ28" s="3">
        <v>1.8321729571271499</v>
      </c>
      <c r="BK28" s="3">
        <v>7.5119091242213303</v>
      </c>
      <c r="BL28" s="3">
        <v>19.164529131550001</v>
      </c>
      <c r="BM28" s="3">
        <v>7.1454745327958999</v>
      </c>
      <c r="BN28" s="3">
        <v>50.348112861854197</v>
      </c>
      <c r="BO28" s="3">
        <v>4.1773543422499104</v>
      </c>
      <c r="BP28" s="3">
        <v>0.76951264199340397</v>
      </c>
      <c r="BQ28" s="3">
        <v>1.5756687431293499</v>
      </c>
      <c r="BR28" s="3">
        <v>5.7163796262367201</v>
      </c>
      <c r="BS28" s="3">
        <v>1.6489556614144401</v>
      </c>
      <c r="BT28" s="3">
        <v>92.927812385489204</v>
      </c>
      <c r="BU28" s="3">
        <v>99.377061194576797</v>
      </c>
      <c r="BV28" s="3">
        <v>4.94686698424331</v>
      </c>
      <c r="BW28" s="3">
        <v>28.2521069989007</v>
      </c>
      <c r="BX28" s="3">
        <v>2.0886771711249499</v>
      </c>
      <c r="BY28" s="3">
        <v>4.8369366068156801</v>
      </c>
      <c r="BZ28" s="3">
        <v>5.5331623305240001</v>
      </c>
      <c r="CA28" s="3">
        <v>1.0993037742762899</v>
      </c>
      <c r="CB28" s="3">
        <v>1.97874679369732</v>
      </c>
      <c r="CC28" s="3">
        <v>4.43385855624771</v>
      </c>
      <c r="CD28" s="3">
        <v>1.6489556614144401</v>
      </c>
      <c r="CE28" s="3">
        <v>1.3558079882740901</v>
      </c>
    </row>
    <row r="29" spans="1:83" ht="15.6" x14ac:dyDescent="0.25">
      <c r="A29" s="4" t="s">
        <v>18</v>
      </c>
      <c r="B29" s="3">
        <v>0.55591890124264198</v>
      </c>
      <c r="C29" s="3">
        <v>0.80117724002616098</v>
      </c>
      <c r="D29" s="3">
        <v>5.2975801177240003</v>
      </c>
      <c r="E29" s="3">
        <v>0.147155003270111</v>
      </c>
      <c r="F29" s="3">
        <v>3.2701111837802499E-2</v>
      </c>
      <c r="G29" s="3">
        <v>1.3734466971877</v>
      </c>
      <c r="H29" s="3">
        <v>0.50686723348593898</v>
      </c>
      <c r="I29" s="3">
        <v>1.6350555918901201E-2</v>
      </c>
      <c r="J29" s="3">
        <v>18.247220405493799</v>
      </c>
      <c r="K29" s="3">
        <v>3.0085022890778301</v>
      </c>
      <c r="L29" s="3">
        <v>0.114453891432309</v>
      </c>
      <c r="M29" s="3">
        <v>15.892740353172</v>
      </c>
      <c r="N29" s="3">
        <v>40.402223675605001</v>
      </c>
      <c r="O29" s="3">
        <v>49.983649444081102</v>
      </c>
      <c r="P29" s="3">
        <v>1.7495094833224301</v>
      </c>
      <c r="Q29" s="3">
        <v>3.3191628515369498</v>
      </c>
      <c r="R29" s="3">
        <v>45.225637671680801</v>
      </c>
      <c r="S29" s="3">
        <v>44.898626553302798</v>
      </c>
      <c r="T29" s="3">
        <v>32.962720732504899</v>
      </c>
      <c r="U29" s="3">
        <v>27.0601700457816</v>
      </c>
      <c r="V29" s="3">
        <v>50.997383911052999</v>
      </c>
      <c r="W29" s="3">
        <v>0.13080444735121</v>
      </c>
      <c r="X29" s="3">
        <v>1.0300850228907801</v>
      </c>
      <c r="Y29" s="3">
        <v>1.2262916939175901</v>
      </c>
      <c r="Z29" s="3">
        <v>37.148463047743597</v>
      </c>
      <c r="AA29" s="3">
        <v>46.484630477436198</v>
      </c>
      <c r="AB29" s="3">
        <v>26.422498364944399</v>
      </c>
      <c r="AC29" s="3">
        <v>46.108567691301502</v>
      </c>
      <c r="AD29" s="3">
        <v>44.686069326357099</v>
      </c>
      <c r="AE29" s="3">
        <v>79.267495094833194</v>
      </c>
      <c r="AF29" s="3">
        <v>2.8286461739699198</v>
      </c>
      <c r="AG29" s="3">
        <v>7.9790712884238104</v>
      </c>
      <c r="AH29" s="3">
        <v>3.5971223021582701</v>
      </c>
      <c r="AI29" s="3">
        <v>13.587311968606899</v>
      </c>
      <c r="AJ29" s="3">
        <v>0.93198168737737097</v>
      </c>
      <c r="AK29" s="3">
        <v>8.1589274035317203</v>
      </c>
      <c r="AL29" s="3">
        <v>1.20994113799869</v>
      </c>
      <c r="AM29" s="3">
        <v>6.4421190320470902</v>
      </c>
      <c r="AN29" s="3">
        <v>2.5179856115107899</v>
      </c>
      <c r="AO29" s="3">
        <v>5.4610856769130196</v>
      </c>
      <c r="AP29" s="3">
        <v>9.8103335513407497E-2</v>
      </c>
      <c r="AQ29" s="3">
        <v>53.548070634401597</v>
      </c>
      <c r="AR29" s="3">
        <v>20.241988227599698</v>
      </c>
      <c r="AS29" s="3">
        <v>42.478744277305402</v>
      </c>
      <c r="AT29" s="3">
        <v>9.95748855461086</v>
      </c>
      <c r="AU29" s="3">
        <v>2.4689339437540898</v>
      </c>
      <c r="AV29" s="3">
        <v>36.412688031393103</v>
      </c>
      <c r="AW29" s="3">
        <v>2.4689339437540898</v>
      </c>
      <c r="AX29" s="3">
        <v>0.55591890124264198</v>
      </c>
      <c r="AY29" s="3">
        <v>22.6128188358404</v>
      </c>
      <c r="AZ29" s="3">
        <v>0.93198168737737097</v>
      </c>
      <c r="BA29" s="3">
        <v>20.160235448005199</v>
      </c>
      <c r="BB29" s="3">
        <v>8.1752779594506206E-2</v>
      </c>
      <c r="BC29" s="3">
        <v>0.47416612164813599</v>
      </c>
      <c r="BD29" s="3">
        <v>0.60497056899934598</v>
      </c>
      <c r="BE29" s="3">
        <v>1.6350555918901201E-2</v>
      </c>
      <c r="BF29" s="3">
        <v>13.3420536298234</v>
      </c>
      <c r="BG29" s="3">
        <v>1.5369522563767199</v>
      </c>
      <c r="BH29" s="3">
        <v>1.60235448005232</v>
      </c>
      <c r="BI29" s="3">
        <v>2.2236756049705702</v>
      </c>
      <c r="BJ29" s="3">
        <v>1.2262916939175901</v>
      </c>
      <c r="BK29" s="3">
        <v>3.8914323086985001</v>
      </c>
      <c r="BL29" s="3">
        <v>10.7259646827992</v>
      </c>
      <c r="BM29" s="3">
        <v>7.2759973839110499</v>
      </c>
      <c r="BN29" s="3">
        <v>57.014388489208599</v>
      </c>
      <c r="BO29" s="3">
        <v>1.24264224983649</v>
      </c>
      <c r="BP29" s="3">
        <v>0.75212557226945698</v>
      </c>
      <c r="BQ29" s="3">
        <v>2.1092217135382598</v>
      </c>
      <c r="BR29" s="3">
        <v>5.18312622629169</v>
      </c>
      <c r="BS29" s="3">
        <v>0.65402223675604998</v>
      </c>
      <c r="BT29" s="3">
        <v>90.810987573577506</v>
      </c>
      <c r="BU29" s="3">
        <v>99.296926095487294</v>
      </c>
      <c r="BV29" s="3">
        <v>4.9215173315892704</v>
      </c>
      <c r="BW29" s="3">
        <v>44.113799869195603</v>
      </c>
      <c r="BX29" s="3">
        <v>1.9293655984303499</v>
      </c>
      <c r="BY29" s="3">
        <v>2.8776978417266199</v>
      </c>
      <c r="BZ29" s="3">
        <v>5.5264879005886201</v>
      </c>
      <c r="CA29" s="3">
        <v>0.65402223675604998</v>
      </c>
      <c r="CB29" s="3">
        <v>1.6187050359712201</v>
      </c>
      <c r="CC29" s="3">
        <v>4.8888162197514697</v>
      </c>
      <c r="CD29" s="3">
        <v>1.2916939175932001</v>
      </c>
      <c r="CE29" s="3">
        <v>0.89928057553956797</v>
      </c>
    </row>
    <row r="30" spans="1:83" ht="15.6" x14ac:dyDescent="0.25">
      <c r="A30" s="4" t="s">
        <v>19</v>
      </c>
      <c r="B30" s="3">
        <v>0.21663778162911601</v>
      </c>
      <c r="C30" s="3">
        <v>8.6655112651646396E-2</v>
      </c>
      <c r="D30" s="3">
        <v>0.64991334488734798</v>
      </c>
      <c r="E30" s="3">
        <v>4.4627383015597903</v>
      </c>
      <c r="F30" s="3">
        <v>0.34662045060658597</v>
      </c>
      <c r="G30" s="3">
        <v>0.95320623916811098</v>
      </c>
      <c r="H30" s="3">
        <v>1.3431542461005199</v>
      </c>
      <c r="I30" s="3">
        <v>3.7261698440208</v>
      </c>
      <c r="J30" s="3">
        <v>4.8093587521663803</v>
      </c>
      <c r="K30" s="3">
        <v>1.9930675909878699</v>
      </c>
      <c r="L30" s="3">
        <v>0.303292894280763</v>
      </c>
      <c r="M30" s="3">
        <v>7.7989601386481802</v>
      </c>
      <c r="N30" s="3">
        <v>21.663778162911601</v>
      </c>
      <c r="O30" s="3">
        <v>50.173310225303297</v>
      </c>
      <c r="P30" s="3">
        <v>0.73656845753899503</v>
      </c>
      <c r="Q30" s="3">
        <v>5.2859618717504304</v>
      </c>
      <c r="R30" s="3">
        <v>31.499133448873501</v>
      </c>
      <c r="S30" s="3">
        <v>35.875216637781598</v>
      </c>
      <c r="T30" s="3">
        <v>24.263431542460999</v>
      </c>
      <c r="U30" s="3">
        <v>5.0693240901213201</v>
      </c>
      <c r="V30" s="3">
        <v>37.911611785095303</v>
      </c>
      <c r="W30" s="3">
        <v>4.3327556325823198E-2</v>
      </c>
      <c r="X30" s="3">
        <v>1.6897746967071099</v>
      </c>
      <c r="Y30" s="3">
        <v>0.47660311958405499</v>
      </c>
      <c r="Z30" s="3">
        <v>18.2842287694974</v>
      </c>
      <c r="AA30" s="3">
        <v>34.272097053726199</v>
      </c>
      <c r="AB30" s="3">
        <v>0.99653379549393395</v>
      </c>
      <c r="AC30" s="3">
        <v>6.8024263431542504</v>
      </c>
      <c r="AD30" s="3">
        <v>38.691507798960103</v>
      </c>
      <c r="AE30" s="3">
        <v>17.937608318890799</v>
      </c>
      <c r="AF30" s="3">
        <v>3.7694974003466202</v>
      </c>
      <c r="AG30" s="3">
        <v>1.2998266897747</v>
      </c>
      <c r="AH30" s="3">
        <v>5.2859618717504304</v>
      </c>
      <c r="AI30" s="3">
        <v>1.7764298093587501</v>
      </c>
      <c r="AJ30" s="3">
        <v>1.21317157712305</v>
      </c>
      <c r="AK30" s="3">
        <v>5.0693240901213201</v>
      </c>
      <c r="AL30" s="3">
        <v>60.528596187174998</v>
      </c>
      <c r="AM30" s="3">
        <v>34.315424610051998</v>
      </c>
      <c r="AN30" s="3">
        <v>0.64991334488734798</v>
      </c>
      <c r="AO30" s="3">
        <v>0.56325823223570204</v>
      </c>
      <c r="AP30" s="3">
        <v>8.6655112651646396E-2</v>
      </c>
      <c r="AQ30" s="3">
        <v>32.105719237434997</v>
      </c>
      <c r="AR30" s="3">
        <v>13.214904679376099</v>
      </c>
      <c r="AS30" s="3">
        <v>3.1195840554592702</v>
      </c>
      <c r="AT30" s="3">
        <v>12.651646447140401</v>
      </c>
      <c r="AU30" s="3">
        <v>6.4991334488734802</v>
      </c>
      <c r="AV30" s="3">
        <v>1.2998266897747</v>
      </c>
      <c r="AW30" s="3">
        <v>2.6863084922010398</v>
      </c>
      <c r="AX30" s="3">
        <v>4.3327556325823198E-2</v>
      </c>
      <c r="AY30" s="3">
        <v>0.86655112651646404</v>
      </c>
      <c r="AZ30" s="3">
        <v>3.1629116117850899</v>
      </c>
      <c r="BA30" s="3">
        <v>1.25649913344887</v>
      </c>
      <c r="BB30" s="3">
        <v>4.3327556325823198E-2</v>
      </c>
      <c r="BC30" s="3">
        <v>2.4696707105719198</v>
      </c>
      <c r="BD30" s="3">
        <v>0.12998266897746999</v>
      </c>
      <c r="BE30" s="3">
        <v>0</v>
      </c>
      <c r="BF30" s="3">
        <v>9.5753899480069293</v>
      </c>
      <c r="BG30" s="3">
        <v>9.22876949740035</v>
      </c>
      <c r="BH30" s="3">
        <v>1.4731369150779901</v>
      </c>
      <c r="BI30" s="3">
        <v>1.51646447140381</v>
      </c>
      <c r="BJ30" s="3">
        <v>2.12305025996534</v>
      </c>
      <c r="BK30" s="3">
        <v>3.07625649913345</v>
      </c>
      <c r="BL30" s="3">
        <v>0.389948006932409</v>
      </c>
      <c r="BM30" s="3">
        <v>6.1958405545927198</v>
      </c>
      <c r="BN30" s="3">
        <v>24.696707105719199</v>
      </c>
      <c r="BO30" s="3">
        <v>1.3431542461005199</v>
      </c>
      <c r="BP30" s="3">
        <v>6.3691507798960103</v>
      </c>
      <c r="BQ30" s="3">
        <v>11.005199306759099</v>
      </c>
      <c r="BR30" s="3">
        <v>22.7036395147314</v>
      </c>
      <c r="BS30" s="3">
        <v>4.3327556325823198E-2</v>
      </c>
      <c r="BT30" s="3">
        <v>95.580589254765997</v>
      </c>
      <c r="BU30" s="3">
        <v>99.913344887348401</v>
      </c>
      <c r="BV30" s="3">
        <v>29.8093587521664</v>
      </c>
      <c r="BW30" s="3">
        <v>2.1663778162911602</v>
      </c>
      <c r="BX30" s="3">
        <v>5.0693240901213201</v>
      </c>
      <c r="BY30" s="3">
        <v>20.320623916811101</v>
      </c>
      <c r="BZ30" s="3">
        <v>4.3327556325823198E-2</v>
      </c>
      <c r="CA30" s="3">
        <v>0.51993067590987896</v>
      </c>
      <c r="CB30" s="3">
        <v>2.0363951473136899</v>
      </c>
      <c r="CC30" s="3">
        <v>6.3691507798960103</v>
      </c>
      <c r="CD30" s="3">
        <v>1.9930675909878699</v>
      </c>
      <c r="CE30" s="3">
        <v>0.77989601386481799</v>
      </c>
    </row>
    <row r="31" spans="1:83" ht="15.6" x14ac:dyDescent="0.25">
      <c r="A31" s="4" t="s">
        <v>45</v>
      </c>
      <c r="B31" s="3">
        <v>1.0033444816053501</v>
      </c>
      <c r="C31" s="3">
        <v>0.668896321070234</v>
      </c>
      <c r="D31" s="3">
        <v>2.0066889632107001</v>
      </c>
      <c r="E31" s="3">
        <v>36.1204013377926</v>
      </c>
      <c r="F31" s="3">
        <v>1.0033444816053501</v>
      </c>
      <c r="G31" s="3">
        <v>7.0234113712374597</v>
      </c>
      <c r="H31" s="3">
        <v>1.6722408026755899</v>
      </c>
      <c r="I31" s="3">
        <v>2.67558528428094</v>
      </c>
      <c r="J31" s="3">
        <v>19.0635451505017</v>
      </c>
      <c r="K31" s="3">
        <v>5.3511705685618702</v>
      </c>
      <c r="L31" s="3">
        <v>3.0100334448160502</v>
      </c>
      <c r="M31" s="3">
        <v>43.812709030100301</v>
      </c>
      <c r="N31" s="3">
        <v>24.080267558528401</v>
      </c>
      <c r="O31" s="3">
        <v>29.431438127090299</v>
      </c>
      <c r="P31" s="3">
        <v>14.715719063545199</v>
      </c>
      <c r="Q31" s="3">
        <v>21.739130434782599</v>
      </c>
      <c r="R31" s="3">
        <v>49.832775919732399</v>
      </c>
      <c r="S31" s="3">
        <v>38.1270903010033</v>
      </c>
      <c r="T31" s="3">
        <v>8.3612040133779306</v>
      </c>
      <c r="U31" s="3">
        <v>10.0334448160535</v>
      </c>
      <c r="V31" s="3">
        <v>16.7224080267559</v>
      </c>
      <c r="W31" s="3">
        <v>0.334448160535117</v>
      </c>
      <c r="X31" s="3">
        <v>4.6822742474916401</v>
      </c>
      <c r="Y31" s="3">
        <v>6.6889632107023402</v>
      </c>
      <c r="Z31" s="3">
        <v>23.076923076923102</v>
      </c>
      <c r="AA31" s="3">
        <v>13.0434782608696</v>
      </c>
      <c r="AB31" s="3">
        <v>18.0602006688963</v>
      </c>
      <c r="AC31" s="3">
        <v>14.715719063545199</v>
      </c>
      <c r="AD31" s="3">
        <v>28.4280936454849</v>
      </c>
      <c r="AE31" s="3">
        <v>0</v>
      </c>
      <c r="AF31" s="3">
        <v>0</v>
      </c>
      <c r="AG31" s="3">
        <v>0.334448160535117</v>
      </c>
      <c r="AH31" s="3">
        <v>59.866220735786001</v>
      </c>
      <c r="AI31" s="3">
        <v>44.816053511705697</v>
      </c>
      <c r="AJ31" s="3">
        <v>2.0066889632107001</v>
      </c>
      <c r="AK31" s="3">
        <v>18.7290969899666</v>
      </c>
      <c r="AL31" s="3">
        <v>0</v>
      </c>
      <c r="AM31" s="3">
        <v>18.0602006688963</v>
      </c>
      <c r="AN31" s="3">
        <v>1.33779264214047</v>
      </c>
      <c r="AO31" s="3">
        <v>12.374581939799301</v>
      </c>
      <c r="AP31" s="3">
        <v>1.33779264214047</v>
      </c>
      <c r="AQ31" s="3">
        <v>64.548494983277607</v>
      </c>
      <c r="AR31" s="3">
        <v>45.1505016722408</v>
      </c>
      <c r="AS31" s="3">
        <v>0</v>
      </c>
      <c r="AT31" s="3">
        <v>74.581939799331096</v>
      </c>
      <c r="AU31" s="3">
        <v>24.749163879598701</v>
      </c>
      <c r="AV31" s="3">
        <v>1.0033444816053501</v>
      </c>
      <c r="AW31" s="3">
        <v>0.334448160535117</v>
      </c>
      <c r="AX31" s="3">
        <v>0</v>
      </c>
      <c r="AY31" s="3">
        <v>0</v>
      </c>
      <c r="AZ31" s="3">
        <v>2.0066889632107001</v>
      </c>
      <c r="BA31" s="3">
        <v>1.0033444816053501</v>
      </c>
      <c r="BB31" s="3">
        <v>0</v>
      </c>
      <c r="BC31" s="3">
        <v>0.668896321070234</v>
      </c>
      <c r="BD31" s="3">
        <v>0.334448160535117</v>
      </c>
      <c r="BE31" s="3">
        <v>0</v>
      </c>
      <c r="BF31" s="3">
        <v>30.434782608695699</v>
      </c>
      <c r="BG31" s="3">
        <v>0</v>
      </c>
      <c r="BH31" s="3">
        <v>0</v>
      </c>
      <c r="BI31" s="3">
        <v>20.066889632106999</v>
      </c>
      <c r="BJ31" s="3">
        <v>1.0033444816053501</v>
      </c>
      <c r="BK31" s="3">
        <v>2.67558528428094</v>
      </c>
      <c r="BL31" s="3">
        <v>2.67558528428094</v>
      </c>
      <c r="BM31" s="3">
        <v>6.0200668896321101</v>
      </c>
      <c r="BN31" s="3">
        <v>13.3779264214047</v>
      </c>
      <c r="BO31" s="3">
        <v>0</v>
      </c>
      <c r="BP31" s="3">
        <v>2.3411371237458201</v>
      </c>
      <c r="BQ31" s="3">
        <v>11.371237458194001</v>
      </c>
      <c r="BR31" s="3">
        <v>16.053511705685601</v>
      </c>
      <c r="BS31" s="3">
        <v>0.668896321070234</v>
      </c>
      <c r="BT31" s="3">
        <v>58.862876254180598</v>
      </c>
      <c r="BU31" s="3">
        <v>98.662207357859501</v>
      </c>
      <c r="BV31" s="3">
        <v>22.742474916388002</v>
      </c>
      <c r="BW31" s="3">
        <v>31.103678929765898</v>
      </c>
      <c r="BX31" s="3">
        <v>7.3578595317725801</v>
      </c>
      <c r="BY31" s="3">
        <v>14.0468227424749</v>
      </c>
      <c r="BZ31" s="3">
        <v>3.6789297658862901</v>
      </c>
      <c r="CA31" s="3">
        <v>0</v>
      </c>
      <c r="CB31" s="3">
        <v>36.1204013377926</v>
      </c>
      <c r="CC31" s="3">
        <v>38.461538461538503</v>
      </c>
      <c r="CD31" s="3">
        <v>33.110367892976598</v>
      </c>
      <c r="CE31" s="3">
        <v>21.404682274247499</v>
      </c>
    </row>
    <row r="32" spans="1:83" ht="15.6" x14ac:dyDescent="0.25">
      <c r="A32" s="4" t="s">
        <v>46</v>
      </c>
      <c r="B32" s="3">
        <v>1.0309278350515501</v>
      </c>
      <c r="C32" s="3">
        <v>1.0309278350515501</v>
      </c>
      <c r="D32" s="3">
        <v>1.0309278350515501</v>
      </c>
      <c r="E32" s="3">
        <v>28.865979381443299</v>
      </c>
      <c r="F32" s="3">
        <v>1.0309278350515501</v>
      </c>
      <c r="G32" s="3">
        <v>3.0927835051546402</v>
      </c>
      <c r="H32" s="3">
        <v>0</v>
      </c>
      <c r="I32" s="3">
        <v>1.0309278350515501</v>
      </c>
      <c r="J32" s="3">
        <v>9.2783505154639201</v>
      </c>
      <c r="K32" s="3">
        <v>3.0927835051546402</v>
      </c>
      <c r="L32" s="3">
        <v>2.0618556701030899</v>
      </c>
      <c r="M32" s="3">
        <v>46.3917525773196</v>
      </c>
      <c r="N32" s="3">
        <v>17.525773195876301</v>
      </c>
      <c r="O32" s="3">
        <v>36.082474226804102</v>
      </c>
      <c r="P32" s="3">
        <v>7.2164948453608204</v>
      </c>
      <c r="Q32" s="3">
        <v>21.6494845360825</v>
      </c>
      <c r="R32" s="3">
        <v>46.3917525773196</v>
      </c>
      <c r="S32" s="3">
        <v>42.268041237113401</v>
      </c>
      <c r="T32" s="3">
        <v>17.525773195876301</v>
      </c>
      <c r="U32" s="3">
        <v>8.2474226804123703</v>
      </c>
      <c r="V32" s="3">
        <v>22.680412371134</v>
      </c>
      <c r="W32" s="3">
        <v>0</v>
      </c>
      <c r="X32" s="3">
        <v>1.0309278350515501</v>
      </c>
      <c r="Y32" s="3">
        <v>7.2164948453608204</v>
      </c>
      <c r="Z32" s="3">
        <v>25.7731958762887</v>
      </c>
      <c r="AA32" s="3">
        <v>10.3092783505155</v>
      </c>
      <c r="AB32" s="3">
        <v>27.835051546391799</v>
      </c>
      <c r="AC32" s="3">
        <v>17.525773195876301</v>
      </c>
      <c r="AD32" s="3">
        <v>19.587628865979401</v>
      </c>
      <c r="AE32" s="3">
        <v>0</v>
      </c>
      <c r="AF32" s="3">
        <v>0</v>
      </c>
      <c r="AG32" s="3">
        <v>1.0309278350515501</v>
      </c>
      <c r="AH32" s="3">
        <v>60.824742268041199</v>
      </c>
      <c r="AI32" s="3">
        <v>5.1546391752577296</v>
      </c>
      <c r="AJ32" s="3">
        <v>1.0309278350515501</v>
      </c>
      <c r="AK32" s="3">
        <v>10.3092783505155</v>
      </c>
      <c r="AL32" s="3">
        <v>0</v>
      </c>
      <c r="AM32" s="3">
        <v>12.3711340206186</v>
      </c>
      <c r="AN32" s="3">
        <v>1.0309278350515501</v>
      </c>
      <c r="AO32" s="3">
        <v>24.7422680412371</v>
      </c>
      <c r="AP32" s="3">
        <v>4.1237113402061896</v>
      </c>
      <c r="AQ32" s="3">
        <v>43.298969072165001</v>
      </c>
      <c r="AR32" s="3">
        <v>29.8969072164948</v>
      </c>
      <c r="AS32" s="3">
        <v>0</v>
      </c>
      <c r="AT32" s="3">
        <v>70.103092783505105</v>
      </c>
      <c r="AU32" s="3">
        <v>9.2783505154639201</v>
      </c>
      <c r="AV32" s="3">
        <v>0</v>
      </c>
      <c r="AW32" s="3">
        <v>1.0309278350515501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1.0309278350515501</v>
      </c>
      <c r="BD32" s="3">
        <v>0</v>
      </c>
      <c r="BE32" s="3">
        <v>1.0309278350515501</v>
      </c>
      <c r="BF32" s="3">
        <v>21.6494845360825</v>
      </c>
      <c r="BG32" s="3">
        <v>1.0309278350515501</v>
      </c>
      <c r="BH32" s="3">
        <v>1.0309278350515501</v>
      </c>
      <c r="BI32" s="3">
        <v>10.3092783505155</v>
      </c>
      <c r="BJ32" s="3">
        <v>0</v>
      </c>
      <c r="BK32" s="3">
        <v>0</v>
      </c>
      <c r="BL32" s="3">
        <v>0</v>
      </c>
      <c r="BM32" s="3">
        <v>9.2783505154639201</v>
      </c>
      <c r="BN32" s="3">
        <v>9.2783505154639201</v>
      </c>
      <c r="BO32" s="3">
        <v>0</v>
      </c>
      <c r="BP32" s="3">
        <v>2.0618556701030899</v>
      </c>
      <c r="BQ32" s="3">
        <v>2.0618556701030899</v>
      </c>
      <c r="BR32" s="3">
        <v>10.3092783505155</v>
      </c>
      <c r="BS32" s="3">
        <v>0</v>
      </c>
      <c r="BT32" s="3">
        <v>64.948453608247405</v>
      </c>
      <c r="BU32" s="3">
        <v>100</v>
      </c>
      <c r="BV32" s="3">
        <v>11.340206185567</v>
      </c>
      <c r="BW32" s="3">
        <v>31.958762886597899</v>
      </c>
      <c r="BX32" s="3">
        <v>4.1237113402061896</v>
      </c>
      <c r="BY32" s="3">
        <v>2.0618556701030899</v>
      </c>
      <c r="BZ32" s="3">
        <v>2.0618556701030899</v>
      </c>
      <c r="CA32" s="3">
        <v>0</v>
      </c>
      <c r="CB32" s="3">
        <v>24.7422680412371</v>
      </c>
      <c r="CC32" s="3">
        <v>31.958762886597899</v>
      </c>
      <c r="CD32" s="3">
        <v>24.7422680412371</v>
      </c>
      <c r="CE32" s="3">
        <v>14.4329896907216</v>
      </c>
    </row>
    <row r="33" spans="1:83" ht="15.6" x14ac:dyDescent="0.25">
      <c r="A33" s="4" t="s">
        <v>47</v>
      </c>
      <c r="B33" s="3">
        <v>0</v>
      </c>
      <c r="C33" s="3">
        <v>0.4149377593361</v>
      </c>
      <c r="D33" s="3">
        <v>1.6597510373444</v>
      </c>
      <c r="E33" s="3">
        <v>0</v>
      </c>
      <c r="F33" s="3">
        <v>0</v>
      </c>
      <c r="G33" s="3">
        <v>1.6597510373444</v>
      </c>
      <c r="H33" s="3">
        <v>0</v>
      </c>
      <c r="I33" s="3">
        <v>0</v>
      </c>
      <c r="J33" s="3">
        <v>16.804979253111998</v>
      </c>
      <c r="K33" s="3">
        <v>7.6763485477178399</v>
      </c>
      <c r="L33" s="3">
        <v>0</v>
      </c>
      <c r="M33" s="3">
        <v>25.7261410788382</v>
      </c>
      <c r="N33" s="3">
        <v>39.626556016597497</v>
      </c>
      <c r="O33" s="3">
        <v>26.141078838174298</v>
      </c>
      <c r="P33" s="3">
        <v>1.0373443983402499</v>
      </c>
      <c r="Q33" s="3">
        <v>8.2987551867219906</v>
      </c>
      <c r="R33" s="3">
        <v>65.352697095435701</v>
      </c>
      <c r="S33" s="3">
        <v>20.954356846473001</v>
      </c>
      <c r="T33" s="3">
        <v>22.199170124481299</v>
      </c>
      <c r="U33" s="3">
        <v>28.8381742738589</v>
      </c>
      <c r="V33" s="3">
        <v>25.7261410788382</v>
      </c>
      <c r="W33" s="3">
        <v>0</v>
      </c>
      <c r="X33" s="3">
        <v>1.2448132780083001</v>
      </c>
      <c r="Y33" s="3">
        <v>0</v>
      </c>
      <c r="Z33" s="3">
        <v>31.535269709543599</v>
      </c>
      <c r="AA33" s="3">
        <v>7.6763485477178399</v>
      </c>
      <c r="AB33" s="3">
        <v>39.419087136929498</v>
      </c>
      <c r="AC33" s="3">
        <v>10.1659751037344</v>
      </c>
      <c r="AD33" s="3">
        <v>0.829875518672199</v>
      </c>
      <c r="AE33" s="3">
        <v>0.829875518672199</v>
      </c>
      <c r="AF33" s="3">
        <v>2.2821576763485498</v>
      </c>
      <c r="AG33" s="3">
        <v>16.597510373443999</v>
      </c>
      <c r="AH33" s="3">
        <v>13.070539419087099</v>
      </c>
      <c r="AI33" s="3">
        <v>6.4315352697095403</v>
      </c>
      <c r="AJ33" s="3">
        <v>13.900414937759299</v>
      </c>
      <c r="AK33" s="3">
        <v>12.2406639004149</v>
      </c>
      <c r="AL33" s="3">
        <v>0</v>
      </c>
      <c r="AM33" s="3">
        <v>0.4149377593361</v>
      </c>
      <c r="AN33" s="3">
        <v>26.763485477178399</v>
      </c>
      <c r="AO33" s="3">
        <v>88.381742738589196</v>
      </c>
      <c r="AP33" s="3">
        <v>0</v>
      </c>
      <c r="AQ33" s="3">
        <v>8.7136929460580905</v>
      </c>
      <c r="AR33" s="3">
        <v>15.9751037344398</v>
      </c>
      <c r="AS33" s="3">
        <v>2.2821576763485498</v>
      </c>
      <c r="AT33" s="3">
        <v>58.091286307053899</v>
      </c>
      <c r="AU33" s="3">
        <v>56.016597510373401</v>
      </c>
      <c r="AV33" s="3">
        <v>56.846473029045598</v>
      </c>
      <c r="AW33" s="3">
        <v>13.070539419087099</v>
      </c>
      <c r="AX33" s="3">
        <v>15.145228215767601</v>
      </c>
      <c r="AY33" s="3">
        <v>53.1120331950208</v>
      </c>
      <c r="AZ33" s="3">
        <v>20.3319502074689</v>
      </c>
      <c r="BA33" s="3">
        <v>5.8091286307053904</v>
      </c>
      <c r="BB33" s="3">
        <v>1.2448132780083001</v>
      </c>
      <c r="BC33" s="3">
        <v>0</v>
      </c>
      <c r="BD33" s="3">
        <v>0</v>
      </c>
      <c r="BE33" s="3">
        <v>0</v>
      </c>
      <c r="BF33" s="3">
        <v>8.2987551867219906</v>
      </c>
      <c r="BG33" s="3">
        <v>0</v>
      </c>
      <c r="BH33" s="3">
        <v>0.20746887966805</v>
      </c>
      <c r="BI33" s="3">
        <v>2.4896265560166002</v>
      </c>
      <c r="BJ33" s="3">
        <v>2.0746887966804999</v>
      </c>
      <c r="BK33" s="3">
        <v>0.20746887966805</v>
      </c>
      <c r="BL33" s="3">
        <v>2.4896265560166002</v>
      </c>
      <c r="BM33" s="3">
        <v>6.8464730290456401</v>
      </c>
      <c r="BN33" s="3">
        <v>19.709543568464699</v>
      </c>
      <c r="BO33" s="3">
        <v>6.0165975103734404</v>
      </c>
      <c r="BP33" s="3">
        <v>0</v>
      </c>
      <c r="BQ33" s="3">
        <v>0</v>
      </c>
      <c r="BR33" s="3">
        <v>2.0746887966804999</v>
      </c>
      <c r="BS33" s="3">
        <v>0.20746887966805</v>
      </c>
      <c r="BT33" s="3">
        <v>78.215767634854799</v>
      </c>
      <c r="BU33" s="3">
        <v>99.792531120331901</v>
      </c>
      <c r="BV33" s="3">
        <v>3.5269709543568499</v>
      </c>
      <c r="BW33" s="3">
        <v>70.331950207468907</v>
      </c>
      <c r="BX33" s="3">
        <v>0.829875518672199</v>
      </c>
      <c r="BY33" s="3">
        <v>12.448132780083</v>
      </c>
      <c r="BZ33" s="3">
        <v>14.1078838174274</v>
      </c>
      <c r="CA33" s="3">
        <v>0</v>
      </c>
      <c r="CB33" s="3">
        <v>0</v>
      </c>
      <c r="CC33" s="3">
        <v>0.62240663900414905</v>
      </c>
      <c r="CD33" s="3">
        <v>0</v>
      </c>
      <c r="CE33" s="3">
        <v>0.4149377593361</v>
      </c>
    </row>
    <row r="34" spans="1:83" ht="15.6" x14ac:dyDescent="0.25">
      <c r="A34" s="4" t="s">
        <v>48</v>
      </c>
      <c r="B34" s="3">
        <v>0</v>
      </c>
      <c r="C34" s="3">
        <v>0.73995771670190302</v>
      </c>
      <c r="D34" s="3">
        <v>13.002114164904899</v>
      </c>
      <c r="E34" s="3">
        <v>0.21141649048625799</v>
      </c>
      <c r="F34" s="3">
        <v>0</v>
      </c>
      <c r="G34" s="3">
        <v>1.10993657505285</v>
      </c>
      <c r="H34" s="3">
        <v>1.6913319238900599</v>
      </c>
      <c r="I34" s="3">
        <v>0</v>
      </c>
      <c r="J34" s="3">
        <v>13.2135306553911</v>
      </c>
      <c r="K34" s="3">
        <v>4.9682875264270603</v>
      </c>
      <c r="L34" s="3">
        <v>5.2854122621564498E-2</v>
      </c>
      <c r="M34" s="3">
        <v>20.031712473572899</v>
      </c>
      <c r="N34" s="3">
        <v>46.511627906976699</v>
      </c>
      <c r="O34" s="3">
        <v>33.720930232558104</v>
      </c>
      <c r="P34" s="3">
        <v>1.21564482029598</v>
      </c>
      <c r="Q34" s="3">
        <v>32.875264270613101</v>
      </c>
      <c r="R34" s="3">
        <v>68.128964059196605</v>
      </c>
      <c r="S34" s="3">
        <v>27.906976744186</v>
      </c>
      <c r="T34" s="3">
        <v>25.475687103594101</v>
      </c>
      <c r="U34" s="3">
        <v>8.8266384778012696</v>
      </c>
      <c r="V34" s="3">
        <v>39.7991543340381</v>
      </c>
      <c r="W34" s="3">
        <v>0</v>
      </c>
      <c r="X34" s="3">
        <v>9.9365750528541206</v>
      </c>
      <c r="Y34" s="3">
        <v>0.15856236786469299</v>
      </c>
      <c r="Z34" s="3">
        <v>49.471458773784398</v>
      </c>
      <c r="AA34" s="3">
        <v>3.96405919661734</v>
      </c>
      <c r="AB34" s="3">
        <v>35.993657505285398</v>
      </c>
      <c r="AC34" s="3">
        <v>9.5137420718816106</v>
      </c>
      <c r="AD34" s="3">
        <v>0.36997885835095101</v>
      </c>
      <c r="AE34" s="3">
        <v>3.9112050739957702</v>
      </c>
      <c r="AF34" s="3">
        <v>0.89852008456659604</v>
      </c>
      <c r="AG34" s="3">
        <v>7.2410147991543301</v>
      </c>
      <c r="AH34" s="3">
        <v>10.570824524312901</v>
      </c>
      <c r="AI34" s="3">
        <v>3.8054968287526401</v>
      </c>
      <c r="AJ34" s="3">
        <v>23.150105708245199</v>
      </c>
      <c r="AK34" s="3">
        <v>34.830866807611002</v>
      </c>
      <c r="AL34" s="3">
        <v>0.105708245243129</v>
      </c>
      <c r="AM34" s="3">
        <v>0.47568710359408001</v>
      </c>
      <c r="AN34" s="3">
        <v>47.1458773784355</v>
      </c>
      <c r="AO34" s="3">
        <v>84.725158562367895</v>
      </c>
      <c r="AP34" s="3">
        <v>0.36997885835095101</v>
      </c>
      <c r="AQ34" s="3">
        <v>6.3424947145877404</v>
      </c>
      <c r="AR34" s="3">
        <v>16.701902748414401</v>
      </c>
      <c r="AS34" s="3">
        <v>1.16279069767442</v>
      </c>
      <c r="AT34" s="3">
        <v>81.183932346722997</v>
      </c>
      <c r="AU34" s="3">
        <v>84.989429175475706</v>
      </c>
      <c r="AV34" s="3">
        <v>43.710359408033803</v>
      </c>
      <c r="AW34" s="3">
        <v>42.706131078224097</v>
      </c>
      <c r="AX34" s="3">
        <v>22.410147991543301</v>
      </c>
      <c r="AY34" s="3">
        <v>20.243128964059199</v>
      </c>
      <c r="AZ34" s="3">
        <v>48.731501057082497</v>
      </c>
      <c r="BA34" s="3">
        <v>32.822410147991498</v>
      </c>
      <c r="BB34" s="3">
        <v>1.53276955602537</v>
      </c>
      <c r="BC34" s="3">
        <v>0</v>
      </c>
      <c r="BD34" s="3">
        <v>0.15856236786469299</v>
      </c>
      <c r="BE34" s="3">
        <v>0.31712473572938699</v>
      </c>
      <c r="BF34" s="3">
        <v>11.7864693446089</v>
      </c>
      <c r="BG34" s="3">
        <v>0.15856236786469299</v>
      </c>
      <c r="BH34" s="3">
        <v>0.26427061310782202</v>
      </c>
      <c r="BI34" s="3">
        <v>3.6997885835095099</v>
      </c>
      <c r="BJ34" s="3">
        <v>5.39112050739958</v>
      </c>
      <c r="BK34" s="3">
        <v>1.2684989429175499</v>
      </c>
      <c r="BL34" s="3">
        <v>5.4968287526427098</v>
      </c>
      <c r="BM34" s="3">
        <v>12.4735729386892</v>
      </c>
      <c r="BN34" s="3">
        <v>21.9873150105708</v>
      </c>
      <c r="BO34" s="3">
        <v>2.9598308668076099</v>
      </c>
      <c r="BP34" s="3">
        <v>0.581395348837209</v>
      </c>
      <c r="BQ34" s="3">
        <v>0.31712473572938699</v>
      </c>
      <c r="BR34" s="3">
        <v>4.1226215644820297</v>
      </c>
      <c r="BS34" s="3">
        <v>0.63424947145877397</v>
      </c>
      <c r="BT34" s="3">
        <v>95.031712473572895</v>
      </c>
      <c r="BU34" s="3">
        <v>99.524312896405903</v>
      </c>
      <c r="BV34" s="3">
        <v>4.4926004228329797</v>
      </c>
      <c r="BW34" s="3">
        <v>63.424947145877397</v>
      </c>
      <c r="BX34" s="3">
        <v>3.1183932346723</v>
      </c>
      <c r="BY34" s="3">
        <v>27.589852008456699</v>
      </c>
      <c r="BZ34" s="3">
        <v>3.8054968287526401</v>
      </c>
      <c r="CA34" s="3">
        <v>6.6596194503171304</v>
      </c>
      <c r="CB34" s="3">
        <v>0.68710359408033805</v>
      </c>
      <c r="CC34" s="3">
        <v>1.8498942917547601</v>
      </c>
      <c r="CD34" s="3">
        <v>0.47568710359408001</v>
      </c>
      <c r="CE34" s="3">
        <v>1.4270613107822401</v>
      </c>
    </row>
    <row r="35" spans="1:83" ht="15.6" x14ac:dyDescent="0.25">
      <c r="A35" s="4" t="s">
        <v>49</v>
      </c>
      <c r="B35" s="3">
        <v>0.30637254901960798</v>
      </c>
      <c r="C35" s="3">
        <v>1.47058823529412</v>
      </c>
      <c r="D35" s="3">
        <v>5.4534313725490202</v>
      </c>
      <c r="E35" s="3">
        <v>0.30637254901960798</v>
      </c>
      <c r="F35" s="3">
        <v>0</v>
      </c>
      <c r="G35" s="3">
        <v>1.8382352941176501</v>
      </c>
      <c r="H35" s="3">
        <v>1.0416666666666701</v>
      </c>
      <c r="I35" s="3">
        <v>0</v>
      </c>
      <c r="J35" s="3">
        <v>31.678921568627398</v>
      </c>
      <c r="K35" s="3">
        <v>10.4166666666667</v>
      </c>
      <c r="L35" s="3">
        <v>0</v>
      </c>
      <c r="M35" s="3">
        <v>21.384803921568601</v>
      </c>
      <c r="N35" s="3">
        <v>40.134803921568597</v>
      </c>
      <c r="O35" s="3">
        <v>26.7156862745098</v>
      </c>
      <c r="P35" s="3">
        <v>1.59313725490196</v>
      </c>
      <c r="Q35" s="3">
        <v>28.9828431372549</v>
      </c>
      <c r="R35" s="3">
        <v>61.642156862745097</v>
      </c>
      <c r="S35" s="3">
        <v>27.879901960784299</v>
      </c>
      <c r="T35" s="3">
        <v>25.8578431372549</v>
      </c>
      <c r="U35" s="3">
        <v>14.5833333333333</v>
      </c>
      <c r="V35" s="3">
        <v>39.5833333333333</v>
      </c>
      <c r="W35" s="3">
        <v>0</v>
      </c>
      <c r="X35" s="3">
        <v>1.8382352941176501</v>
      </c>
      <c r="Y35" s="3">
        <v>0.42892156862745101</v>
      </c>
      <c r="Z35" s="3">
        <v>47.977941176470601</v>
      </c>
      <c r="AA35" s="3">
        <v>2.8186274509803901</v>
      </c>
      <c r="AB35" s="3">
        <v>14.828431372549</v>
      </c>
      <c r="AC35" s="3">
        <v>6.4950980392156898</v>
      </c>
      <c r="AD35" s="3">
        <v>1.1029411764705901</v>
      </c>
      <c r="AE35" s="3">
        <v>2.3897058823529398</v>
      </c>
      <c r="AF35" s="3">
        <v>0.49019607843137297</v>
      </c>
      <c r="AG35" s="3">
        <v>31.9240196078431</v>
      </c>
      <c r="AH35" s="3">
        <v>28.063725490196099</v>
      </c>
      <c r="AI35" s="3">
        <v>4.0441176470588198</v>
      </c>
      <c r="AJ35" s="3">
        <v>48.100490196078397</v>
      </c>
      <c r="AK35" s="3">
        <v>17.401960784313701</v>
      </c>
      <c r="AL35" s="3">
        <v>0</v>
      </c>
      <c r="AM35" s="3">
        <v>0.30637254901960798</v>
      </c>
      <c r="AN35" s="3">
        <v>23.5906862745098</v>
      </c>
      <c r="AO35" s="3">
        <v>46.629901960784302</v>
      </c>
      <c r="AP35" s="3">
        <v>0.12254901960784299</v>
      </c>
      <c r="AQ35" s="3">
        <v>9.9877450980392197</v>
      </c>
      <c r="AR35" s="3">
        <v>17.156862745098</v>
      </c>
      <c r="AS35" s="3">
        <v>3.5539215686274499</v>
      </c>
      <c r="AT35" s="3">
        <v>82.2916666666667</v>
      </c>
      <c r="AU35" s="3">
        <v>78.553921568627402</v>
      </c>
      <c r="AV35" s="3">
        <v>41.605392156862699</v>
      </c>
      <c r="AW35" s="3">
        <v>13.1740196078431</v>
      </c>
      <c r="AX35" s="3">
        <v>7.7205882352941204</v>
      </c>
      <c r="AY35" s="3">
        <v>28.676470588235301</v>
      </c>
      <c r="AZ35" s="3">
        <v>22.671568627450998</v>
      </c>
      <c r="BA35" s="3">
        <v>3.9828431372548998</v>
      </c>
      <c r="BB35" s="3">
        <v>0.61274509803921595</v>
      </c>
      <c r="BC35" s="3">
        <v>6.1274509803921601E-2</v>
      </c>
      <c r="BD35" s="3">
        <v>2.2058823529411802</v>
      </c>
      <c r="BE35" s="3">
        <v>6.1274509803921601E-2</v>
      </c>
      <c r="BF35" s="3">
        <v>7.3529411764705896</v>
      </c>
      <c r="BG35" s="3">
        <v>6.1274509803921601E-2</v>
      </c>
      <c r="BH35" s="3">
        <v>0.183823529411765</v>
      </c>
      <c r="BI35" s="3">
        <v>2.6348039215686301</v>
      </c>
      <c r="BJ35" s="3">
        <v>3.9828431372548998</v>
      </c>
      <c r="BK35" s="3">
        <v>0.85784313725490202</v>
      </c>
      <c r="BL35" s="3">
        <v>7.7818627450980404</v>
      </c>
      <c r="BM35" s="3">
        <v>14.522058823529401</v>
      </c>
      <c r="BN35" s="3">
        <v>15.257352941176499</v>
      </c>
      <c r="BO35" s="3">
        <v>2.1446078431372499</v>
      </c>
      <c r="BP35" s="3">
        <v>0.36764705882352899</v>
      </c>
      <c r="BQ35" s="3">
        <v>0.30637254901960798</v>
      </c>
      <c r="BR35" s="3">
        <v>2.8799019607843102</v>
      </c>
      <c r="BS35" s="3">
        <v>0.12254901960784299</v>
      </c>
      <c r="BT35" s="3">
        <v>90.625</v>
      </c>
      <c r="BU35" s="3">
        <v>99.509803921568604</v>
      </c>
      <c r="BV35" s="3">
        <v>6.31127450980392</v>
      </c>
      <c r="BW35" s="3">
        <v>64.093137254902004</v>
      </c>
      <c r="BX35" s="3">
        <v>4.2279411764705896</v>
      </c>
      <c r="BY35" s="3">
        <v>16.176470588235301</v>
      </c>
      <c r="BZ35" s="3">
        <v>8.8848039215686292</v>
      </c>
      <c r="CA35" s="3">
        <v>0.91911764705882404</v>
      </c>
      <c r="CB35" s="3">
        <v>2.0220588235294099</v>
      </c>
      <c r="CC35" s="3">
        <v>3.8602941176470602</v>
      </c>
      <c r="CD35" s="3">
        <v>1.65441176470588</v>
      </c>
      <c r="CE35" s="3">
        <v>1.8995098039215701</v>
      </c>
    </row>
    <row r="36" spans="1:83" ht="15.6" x14ac:dyDescent="0.25">
      <c r="A36" s="4" t="s">
        <v>50</v>
      </c>
      <c r="B36" s="3">
        <v>0.317493065584669</v>
      </c>
      <c r="C36" s="3">
        <v>1.5244251885473299</v>
      </c>
      <c r="D36" s="3">
        <v>2.6362240102698098</v>
      </c>
      <c r="E36" s="3">
        <v>0.195997524241799</v>
      </c>
      <c r="F36" s="3">
        <v>3.4385530568736701E-2</v>
      </c>
      <c r="G36" s="3">
        <v>0.78169772826261397</v>
      </c>
      <c r="H36" s="3">
        <v>0.65676363386287095</v>
      </c>
      <c r="I36" s="3">
        <v>0.11805698828599601</v>
      </c>
      <c r="J36" s="3">
        <v>22.8090686105953</v>
      </c>
      <c r="K36" s="3">
        <v>9.2898241753203603</v>
      </c>
      <c r="L36" s="3">
        <v>7.3355798546638207E-2</v>
      </c>
      <c r="M36" s="3">
        <v>33.443367031153301</v>
      </c>
      <c r="N36" s="3">
        <v>36.1976480297091</v>
      </c>
      <c r="O36" s="3">
        <v>36.613712949590798</v>
      </c>
      <c r="P36" s="3">
        <v>1.12555303394998</v>
      </c>
      <c r="Q36" s="3">
        <v>9.1282121816472994</v>
      </c>
      <c r="R36" s="3">
        <v>64.857987758751094</v>
      </c>
      <c r="S36" s="3">
        <v>40.8351099190794</v>
      </c>
      <c r="T36" s="3">
        <v>34.9975930128602</v>
      </c>
      <c r="U36" s="3">
        <v>17.663847053160001</v>
      </c>
      <c r="V36" s="3">
        <v>26.7725741008184</v>
      </c>
      <c r="W36" s="3">
        <v>4.6993558443940098E-2</v>
      </c>
      <c r="X36" s="3">
        <v>5.3744584278935399</v>
      </c>
      <c r="Y36" s="3">
        <v>1.02698117965294</v>
      </c>
      <c r="Z36" s="3">
        <v>21.551704376131902</v>
      </c>
      <c r="AA36" s="3">
        <v>2.1192948673864702</v>
      </c>
      <c r="AB36" s="3">
        <v>6.1836645806111497</v>
      </c>
      <c r="AC36" s="3">
        <v>6.7246635948925997</v>
      </c>
      <c r="AD36" s="3">
        <v>0.780551543910323</v>
      </c>
      <c r="AE36" s="3">
        <v>2.6362240102698098</v>
      </c>
      <c r="AF36" s="3">
        <v>0.90090090090090102</v>
      </c>
      <c r="AG36" s="3">
        <v>8.0324599408568904</v>
      </c>
      <c r="AH36" s="3">
        <v>3.9119271943699401</v>
      </c>
      <c r="AI36" s="3">
        <v>4.8231437544414604</v>
      </c>
      <c r="AJ36" s="3">
        <v>2.23964422437705</v>
      </c>
      <c r="AK36" s="3">
        <v>8.7304862114022406</v>
      </c>
      <c r="AL36" s="3">
        <v>0.231529239162827</v>
      </c>
      <c r="AM36" s="3">
        <v>0.428672947756917</v>
      </c>
      <c r="AN36" s="3">
        <v>21.021021021020999</v>
      </c>
      <c r="AO36" s="3">
        <v>62.158723609105301</v>
      </c>
      <c r="AP36" s="3">
        <v>3.2093161864154202E-2</v>
      </c>
      <c r="AQ36" s="3">
        <v>6.4037319762510601</v>
      </c>
      <c r="AR36" s="3">
        <v>12.7822478967517</v>
      </c>
      <c r="AS36" s="3">
        <v>5.9601586319143598</v>
      </c>
      <c r="AT36" s="3">
        <v>67.0311532906953</v>
      </c>
      <c r="AU36" s="3">
        <v>52.796689819590597</v>
      </c>
      <c r="AV36" s="3">
        <v>39.560552919331499</v>
      </c>
      <c r="AW36" s="3">
        <v>28.772665795566599</v>
      </c>
      <c r="AX36" s="3">
        <v>2.81502876922724</v>
      </c>
      <c r="AY36" s="3">
        <v>20.6221488664237</v>
      </c>
      <c r="AZ36" s="3">
        <v>10.666391582422101</v>
      </c>
      <c r="BA36" s="3">
        <v>2.6304930885083602</v>
      </c>
      <c r="BB36" s="3">
        <v>0.249868188799487</v>
      </c>
      <c r="BC36" s="3">
        <v>0.17422002154826599</v>
      </c>
      <c r="BD36" s="3">
        <v>0.120349356990578</v>
      </c>
      <c r="BE36" s="3">
        <v>0.18224331201430399</v>
      </c>
      <c r="BF36" s="3">
        <v>8.9230451825871704</v>
      </c>
      <c r="BG36" s="3">
        <v>0.52266006464479697</v>
      </c>
      <c r="BH36" s="3">
        <v>0.39314123283588898</v>
      </c>
      <c r="BI36" s="3">
        <v>0.95935630286775297</v>
      </c>
      <c r="BJ36" s="3">
        <v>0.95362538110629702</v>
      </c>
      <c r="BK36" s="3">
        <v>1.8178483827338801</v>
      </c>
      <c r="BL36" s="3">
        <v>2.5422368933819302</v>
      </c>
      <c r="BM36" s="3">
        <v>5.8753409898448101</v>
      </c>
      <c r="BN36" s="3">
        <v>27.554271829080999</v>
      </c>
      <c r="BO36" s="3">
        <v>5.2117002498681897</v>
      </c>
      <c r="BP36" s="3">
        <v>0.48598216537147798</v>
      </c>
      <c r="BQ36" s="3">
        <v>0.80232904660385596</v>
      </c>
      <c r="BR36" s="3">
        <v>5.3366343442679298</v>
      </c>
      <c r="BS36" s="3">
        <v>0.21204410517387601</v>
      </c>
      <c r="BT36" s="3">
        <v>88.264218416890202</v>
      </c>
      <c r="BU36" s="3">
        <v>99.158700685418196</v>
      </c>
      <c r="BV36" s="3">
        <v>7.8937716342296502</v>
      </c>
      <c r="BW36" s="3">
        <v>42.8718795131009</v>
      </c>
      <c r="BX36" s="3">
        <v>1.1438919835866399</v>
      </c>
      <c r="BY36" s="3">
        <v>8.0118286225156492</v>
      </c>
      <c r="BZ36" s="3">
        <v>6.0358067991655799</v>
      </c>
      <c r="CA36" s="3">
        <v>0.63040139376017201</v>
      </c>
      <c r="CB36" s="3">
        <v>0.97769525250441303</v>
      </c>
      <c r="CC36" s="3">
        <v>3.6116268940696399</v>
      </c>
      <c r="CD36" s="3">
        <v>0.90319326960548296</v>
      </c>
      <c r="CE36" s="3">
        <v>0.81149852142218604</v>
      </c>
    </row>
    <row r="37" spans="1:83" ht="15.6" x14ac:dyDescent="0.25">
      <c r="A37" s="4" t="s">
        <v>51</v>
      </c>
      <c r="B37" s="3">
        <v>0</v>
      </c>
      <c r="C37" s="3">
        <v>0</v>
      </c>
      <c r="D37" s="3">
        <v>1.4204545454545501</v>
      </c>
      <c r="E37" s="3">
        <v>4.2613636363636402</v>
      </c>
      <c r="F37" s="3">
        <v>0.56818181818181801</v>
      </c>
      <c r="G37" s="3">
        <v>0.56818181818181801</v>
      </c>
      <c r="H37" s="3">
        <v>4.2613636363636402</v>
      </c>
      <c r="I37" s="3">
        <v>11.363636363636401</v>
      </c>
      <c r="J37" s="3">
        <v>14.204545454545499</v>
      </c>
      <c r="K37" s="3">
        <v>3.6931818181818201</v>
      </c>
      <c r="L37" s="3">
        <v>0.28409090909090901</v>
      </c>
      <c r="M37" s="3">
        <v>5.3977272727272698</v>
      </c>
      <c r="N37" s="3">
        <v>28.977272727272702</v>
      </c>
      <c r="O37" s="3">
        <v>19.602272727272702</v>
      </c>
      <c r="P37" s="3">
        <v>0.28409090909090901</v>
      </c>
      <c r="Q37" s="3">
        <v>7.3863636363636402</v>
      </c>
      <c r="R37" s="3">
        <v>79.261363636363598</v>
      </c>
      <c r="S37" s="3">
        <v>57.386363636363598</v>
      </c>
      <c r="T37" s="3">
        <v>42.897727272727302</v>
      </c>
      <c r="U37" s="3">
        <v>6.25</v>
      </c>
      <c r="V37" s="3">
        <v>43.181818181818201</v>
      </c>
      <c r="W37" s="3">
        <v>0.56818181818181801</v>
      </c>
      <c r="X37" s="3">
        <v>1.7045454545454499</v>
      </c>
      <c r="Y37" s="3">
        <v>0.28409090909090901</v>
      </c>
      <c r="Z37" s="3">
        <v>19.602272727272702</v>
      </c>
      <c r="AA37" s="3">
        <v>3.6931818181818201</v>
      </c>
      <c r="AB37" s="3">
        <v>0.85227272727272696</v>
      </c>
      <c r="AC37" s="3">
        <v>3.125</v>
      </c>
      <c r="AD37" s="3">
        <v>10.511363636363599</v>
      </c>
      <c r="AE37" s="3">
        <v>1.4204545454545501</v>
      </c>
      <c r="AF37" s="3">
        <v>2.2727272727272698</v>
      </c>
      <c r="AG37" s="3">
        <v>5.1136363636363598</v>
      </c>
      <c r="AH37" s="3">
        <v>5.3977272727272698</v>
      </c>
      <c r="AI37" s="3">
        <v>2.5568181818181799</v>
      </c>
      <c r="AJ37" s="3">
        <v>4.5454545454545503</v>
      </c>
      <c r="AK37" s="3">
        <v>3.9772727272727302</v>
      </c>
      <c r="AL37" s="3">
        <v>2.8409090909090899</v>
      </c>
      <c r="AM37" s="3">
        <v>17.897727272727298</v>
      </c>
      <c r="AN37" s="3">
        <v>3.6931818181818201</v>
      </c>
      <c r="AO37" s="3">
        <v>2.2727272727272698</v>
      </c>
      <c r="AP37" s="3">
        <v>0.28409090909090901</v>
      </c>
      <c r="AQ37" s="3">
        <v>6.5340909090909101</v>
      </c>
      <c r="AR37" s="3">
        <v>5.9659090909090899</v>
      </c>
      <c r="AS37" s="3">
        <v>7.3863636363636402</v>
      </c>
      <c r="AT37" s="3">
        <v>45.170454545454497</v>
      </c>
      <c r="AU37" s="3">
        <v>36.363636363636402</v>
      </c>
      <c r="AV37" s="3">
        <v>4.5454545454545503</v>
      </c>
      <c r="AW37" s="3">
        <v>2.8409090909090899</v>
      </c>
      <c r="AX37" s="3">
        <v>0</v>
      </c>
      <c r="AY37" s="3">
        <v>1.13636363636364</v>
      </c>
      <c r="AZ37" s="3">
        <v>2.2727272727272698</v>
      </c>
      <c r="BA37" s="3">
        <v>0.85227272727272696</v>
      </c>
      <c r="BB37" s="3">
        <v>0</v>
      </c>
      <c r="BC37" s="3">
        <v>22.159090909090899</v>
      </c>
      <c r="BD37" s="3">
        <v>0.56818181818181801</v>
      </c>
      <c r="BE37" s="3">
        <v>0.56818181818181801</v>
      </c>
      <c r="BF37" s="3">
        <v>4.8295454545454497</v>
      </c>
      <c r="BG37" s="3">
        <v>22.159090909090899</v>
      </c>
      <c r="BH37" s="3">
        <v>0.85227272727272696</v>
      </c>
      <c r="BI37" s="3">
        <v>0.28409090909090901</v>
      </c>
      <c r="BJ37" s="3">
        <v>0.85227272727272696</v>
      </c>
      <c r="BK37" s="3">
        <v>1.98863636363636</v>
      </c>
      <c r="BL37" s="3">
        <v>0.85227272727272696</v>
      </c>
      <c r="BM37" s="3">
        <v>3.4090909090909101</v>
      </c>
      <c r="BN37" s="3">
        <v>43.181818181818201</v>
      </c>
      <c r="BO37" s="3">
        <v>0.85227272727272696</v>
      </c>
      <c r="BP37" s="3">
        <v>14.488636363636401</v>
      </c>
      <c r="BQ37" s="3">
        <v>17.613636363636399</v>
      </c>
      <c r="BR37" s="3">
        <v>62.784090909090899</v>
      </c>
      <c r="BS37" s="3">
        <v>0</v>
      </c>
      <c r="BT37" s="3">
        <v>96.022727272727295</v>
      </c>
      <c r="BU37" s="3">
        <v>100</v>
      </c>
      <c r="BV37" s="3">
        <v>11.079545454545499</v>
      </c>
      <c r="BW37" s="3">
        <v>1.98863636363636</v>
      </c>
      <c r="BX37" s="3">
        <v>7.6704545454545503</v>
      </c>
      <c r="BY37" s="3">
        <v>25.852272727272702</v>
      </c>
      <c r="BZ37" s="3">
        <v>0</v>
      </c>
      <c r="CA37" s="3">
        <v>0.28409090909090901</v>
      </c>
      <c r="CB37" s="3">
        <v>1.4204545454545501</v>
      </c>
      <c r="CC37" s="3">
        <v>4.2613636363636402</v>
      </c>
      <c r="CD37" s="3">
        <v>1.4204545454545501</v>
      </c>
      <c r="CE37" s="3">
        <v>0</v>
      </c>
    </row>
    <row r="38" spans="1:83" ht="15.6" x14ac:dyDescent="0.25">
      <c r="A38" s="4" t="s">
        <v>52</v>
      </c>
      <c r="B38" s="3">
        <v>0.40116951111715499</v>
      </c>
      <c r="C38" s="3">
        <v>0.76834160603794099</v>
      </c>
      <c r="D38" s="3">
        <v>4.7392398177738499</v>
      </c>
      <c r="E38" s="3">
        <v>8.1593798871285803E-2</v>
      </c>
      <c r="F38" s="3">
        <v>1.35989664785476E-2</v>
      </c>
      <c r="G38" s="3">
        <v>0.87713333786632197</v>
      </c>
      <c r="H38" s="3">
        <v>0.863534371387775</v>
      </c>
      <c r="I38" s="3">
        <v>2.0398449717821399E-2</v>
      </c>
      <c r="J38" s="3">
        <v>8.4109607669817095</v>
      </c>
      <c r="K38" s="3">
        <v>5.0996124294553598</v>
      </c>
      <c r="L38" s="3">
        <v>6.11953491534643E-2</v>
      </c>
      <c r="M38" s="3">
        <v>20.1264703882505</v>
      </c>
      <c r="N38" s="3">
        <v>34.248997076222203</v>
      </c>
      <c r="O38" s="3">
        <v>28.999796015502799</v>
      </c>
      <c r="P38" s="3">
        <v>1.0403209356088901</v>
      </c>
      <c r="Q38" s="3">
        <v>8.6761406133133896</v>
      </c>
      <c r="R38" s="3">
        <v>66.084177602502194</v>
      </c>
      <c r="S38" s="3">
        <v>33.9430203304549</v>
      </c>
      <c r="T38" s="3">
        <v>25.572856462908799</v>
      </c>
      <c r="U38" s="3">
        <v>9.8320527639899407</v>
      </c>
      <c r="V38" s="3">
        <v>23.288230094512802</v>
      </c>
      <c r="W38" s="3">
        <v>3.3997416196369097E-2</v>
      </c>
      <c r="X38" s="3">
        <v>1.78826409192901</v>
      </c>
      <c r="Y38" s="3">
        <v>0.271979329570953</v>
      </c>
      <c r="Z38" s="3">
        <v>20.133269871489802</v>
      </c>
      <c r="AA38" s="3">
        <v>1.5434826953151599</v>
      </c>
      <c r="AB38" s="3">
        <v>24.858910722785101</v>
      </c>
      <c r="AC38" s="3">
        <v>10.899571632555899</v>
      </c>
      <c r="AD38" s="3">
        <v>0.15638811450329801</v>
      </c>
      <c r="AE38" s="3">
        <v>2.4206160331814801</v>
      </c>
      <c r="AF38" s="3">
        <v>0.62555245801319104</v>
      </c>
      <c r="AG38" s="3">
        <v>8.7305364792275792</v>
      </c>
      <c r="AH38" s="3">
        <v>4.0388930441286499</v>
      </c>
      <c r="AI38" s="3">
        <v>5.1948051948051903</v>
      </c>
      <c r="AJ38" s="3">
        <v>1.21710749983001</v>
      </c>
      <c r="AK38" s="3">
        <v>18.5081933773033</v>
      </c>
      <c r="AL38" s="3">
        <v>6.7994832392738198E-3</v>
      </c>
      <c r="AM38" s="3">
        <v>0.40796899435642903</v>
      </c>
      <c r="AN38" s="3">
        <v>9.8252532807506601</v>
      </c>
      <c r="AO38" s="3">
        <v>84.265995784320396</v>
      </c>
      <c r="AP38" s="3">
        <v>6.7994832392738194E-2</v>
      </c>
      <c r="AQ38" s="3">
        <v>2.1894336030461701</v>
      </c>
      <c r="AR38" s="3">
        <v>11.497926157612</v>
      </c>
      <c r="AS38" s="3">
        <v>6.0923369823893401</v>
      </c>
      <c r="AT38" s="3">
        <v>59.917046304480898</v>
      </c>
      <c r="AU38" s="3">
        <v>53.097164615489199</v>
      </c>
      <c r="AV38" s="3">
        <v>75.3110763581968</v>
      </c>
      <c r="AW38" s="3">
        <v>17.991432651118501</v>
      </c>
      <c r="AX38" s="3">
        <v>38.6482627320324</v>
      </c>
      <c r="AY38" s="3">
        <v>64.5542938736656</v>
      </c>
      <c r="AZ38" s="3">
        <v>20.983205276399001</v>
      </c>
      <c r="BA38" s="3">
        <v>3.8485075134289799</v>
      </c>
      <c r="BB38" s="3">
        <v>1.78826409192901</v>
      </c>
      <c r="BC38" s="3">
        <v>2.71979329570953E-2</v>
      </c>
      <c r="BD38" s="3">
        <v>0.10199224858910701</v>
      </c>
      <c r="BE38" s="3">
        <v>0.38077106139933398</v>
      </c>
      <c r="BF38" s="3">
        <v>6.0787380159107904</v>
      </c>
      <c r="BG38" s="3">
        <v>3.3997416196369097E-2</v>
      </c>
      <c r="BH38" s="3">
        <v>0.19038553069966699</v>
      </c>
      <c r="BI38" s="3">
        <v>0.47596382674916698</v>
      </c>
      <c r="BJ38" s="3">
        <v>2.0058475555857802</v>
      </c>
      <c r="BK38" s="3">
        <v>0.67314884068810799</v>
      </c>
      <c r="BL38" s="3">
        <v>2.5906031141633199</v>
      </c>
      <c r="BM38" s="3">
        <v>11.3823349425444</v>
      </c>
      <c r="BN38" s="3">
        <v>10.097232610321599</v>
      </c>
      <c r="BO38" s="3">
        <v>2.9237777928877402</v>
      </c>
      <c r="BP38" s="3">
        <v>0.45556537703134597</v>
      </c>
      <c r="BQ38" s="3">
        <v>9.5192765349833397E-2</v>
      </c>
      <c r="BR38" s="3">
        <v>2.9101788264091901</v>
      </c>
      <c r="BS38" s="3">
        <v>0.271979329570953</v>
      </c>
      <c r="BT38" s="3">
        <v>83.803630924049799</v>
      </c>
      <c r="BU38" s="3">
        <v>99.218059427483496</v>
      </c>
      <c r="BV38" s="3">
        <v>2.5294077650098599</v>
      </c>
      <c r="BW38" s="3">
        <v>42.700754742639603</v>
      </c>
      <c r="BX38" s="3">
        <v>0.64595090773101205</v>
      </c>
      <c r="BY38" s="3">
        <v>2.8013870945808099</v>
      </c>
      <c r="BZ38" s="3">
        <v>0.469164343509893</v>
      </c>
      <c r="CA38" s="3">
        <v>0.91113075406269095</v>
      </c>
      <c r="CB38" s="3">
        <v>0.40116951111715499</v>
      </c>
      <c r="CC38" s="3">
        <v>1.74746719249337</v>
      </c>
      <c r="CD38" s="3">
        <v>0.55075814238117904</v>
      </c>
      <c r="CE38" s="3">
        <v>0.63235194125246497</v>
      </c>
    </row>
    <row r="39" spans="1:83" ht="15.6" x14ac:dyDescent="0.25">
      <c r="A39" s="4" t="s">
        <v>53</v>
      </c>
      <c r="B39" s="3">
        <v>0.123472033584393</v>
      </c>
      <c r="C39" s="3">
        <v>0.83960982837387299</v>
      </c>
      <c r="D39" s="3">
        <v>6.2353376960118503</v>
      </c>
      <c r="E39" s="3">
        <v>9.8777626867514498E-2</v>
      </c>
      <c r="F39" s="3">
        <v>3.70416100753179E-2</v>
      </c>
      <c r="G39" s="3">
        <v>0.938387455241388</v>
      </c>
      <c r="H39" s="3">
        <v>0.79022101494011598</v>
      </c>
      <c r="I39" s="3">
        <v>2.46944067168786E-2</v>
      </c>
      <c r="J39" s="3">
        <v>6.9020866773675804</v>
      </c>
      <c r="K39" s="3">
        <v>5.3957278676379801</v>
      </c>
      <c r="L39" s="3">
        <v>9.8777626867514498E-2</v>
      </c>
      <c r="M39" s="3">
        <v>31.510062970737099</v>
      </c>
      <c r="N39" s="3">
        <v>41.857019385109297</v>
      </c>
      <c r="O39" s="3">
        <v>30.2753426348932</v>
      </c>
      <c r="P39" s="3">
        <v>0.96308186195826595</v>
      </c>
      <c r="Q39" s="3">
        <v>14.6190887763921</v>
      </c>
      <c r="R39" s="3">
        <v>74.922829979009705</v>
      </c>
      <c r="S39" s="3">
        <v>40.770465489566597</v>
      </c>
      <c r="T39" s="3">
        <v>26.385973576984799</v>
      </c>
      <c r="U39" s="3">
        <v>13.939992591677999</v>
      </c>
      <c r="V39" s="3">
        <v>25.496974935177199</v>
      </c>
      <c r="W39" s="3">
        <v>0</v>
      </c>
      <c r="X39" s="3">
        <v>6.07482405235214</v>
      </c>
      <c r="Y39" s="3">
        <v>0.29633288060254298</v>
      </c>
      <c r="Z39" s="3">
        <v>24.854920360538301</v>
      </c>
      <c r="AA39" s="3">
        <v>2.4447462649709801</v>
      </c>
      <c r="AB39" s="3">
        <v>38.794912952216301</v>
      </c>
      <c r="AC39" s="3">
        <v>11.137177429312301</v>
      </c>
      <c r="AD39" s="3">
        <v>0.222249660451908</v>
      </c>
      <c r="AE39" s="3">
        <v>0.96308186195826595</v>
      </c>
      <c r="AF39" s="3">
        <v>0.53092974441288998</v>
      </c>
      <c r="AG39" s="3">
        <v>5.5685887146561299</v>
      </c>
      <c r="AH39" s="3">
        <v>5.2352142239782697</v>
      </c>
      <c r="AI39" s="3">
        <v>3.95110507470058</v>
      </c>
      <c r="AJ39" s="3">
        <v>1.56809482652179</v>
      </c>
      <c r="AK39" s="3">
        <v>20.8914680824793</v>
      </c>
      <c r="AL39" s="3">
        <v>0</v>
      </c>
      <c r="AM39" s="3">
        <v>0.32102728731942198</v>
      </c>
      <c r="AN39" s="3">
        <v>12.3225089517224</v>
      </c>
      <c r="AO39" s="3">
        <v>97.592295345104304</v>
      </c>
      <c r="AP39" s="3">
        <v>8.6430423509075205E-2</v>
      </c>
      <c r="AQ39" s="3">
        <v>3.44486973700457</v>
      </c>
      <c r="AR39" s="3">
        <v>11.9891344610446</v>
      </c>
      <c r="AS39" s="3">
        <v>1.5310532164464701</v>
      </c>
      <c r="AT39" s="3">
        <v>57.241634769724698</v>
      </c>
      <c r="AU39" s="3">
        <v>45.808124459809903</v>
      </c>
      <c r="AV39" s="3">
        <v>76.565008025682204</v>
      </c>
      <c r="AW39" s="3">
        <v>47.771329793801698</v>
      </c>
      <c r="AX39" s="3">
        <v>45.4377083590567</v>
      </c>
      <c r="AY39" s="3">
        <v>66.650203728855402</v>
      </c>
      <c r="AZ39" s="3">
        <v>32.300283985677197</v>
      </c>
      <c r="BA39" s="3">
        <v>17.7429312260773</v>
      </c>
      <c r="BB39" s="3">
        <v>7.49475243857266</v>
      </c>
      <c r="BC39" s="3">
        <v>3.70416100753179E-2</v>
      </c>
      <c r="BD39" s="3">
        <v>8.6430423509075205E-2</v>
      </c>
      <c r="BE39" s="3">
        <v>0.679096184714162</v>
      </c>
      <c r="BF39" s="3">
        <v>8.3837510803802893</v>
      </c>
      <c r="BG39" s="3">
        <v>3.70416100753179E-2</v>
      </c>
      <c r="BH39" s="3">
        <v>8.6430423509075205E-2</v>
      </c>
      <c r="BI39" s="3">
        <v>2.2348438078775201</v>
      </c>
      <c r="BJ39" s="3">
        <v>3.6053833806642799</v>
      </c>
      <c r="BK39" s="3">
        <v>0.77787381158167701</v>
      </c>
      <c r="BL39" s="3">
        <v>1.0989010989011001</v>
      </c>
      <c r="BM39" s="3">
        <v>9.0628472650944598</v>
      </c>
      <c r="BN39" s="3">
        <v>15.5945178417089</v>
      </c>
      <c r="BO39" s="3">
        <v>18.631929867884899</v>
      </c>
      <c r="BP39" s="3">
        <v>0.35806889739474002</v>
      </c>
      <c r="BQ39" s="3">
        <v>0.222249660451908</v>
      </c>
      <c r="BR39" s="3">
        <v>4.9759229534510396</v>
      </c>
      <c r="BS39" s="3">
        <v>0.32102728731942198</v>
      </c>
      <c r="BT39" s="3">
        <v>91.097666378565293</v>
      </c>
      <c r="BU39" s="3">
        <v>99.456723052228696</v>
      </c>
      <c r="BV39" s="3">
        <v>9.0505000617360203</v>
      </c>
      <c r="BW39" s="3">
        <v>51.191505124089403</v>
      </c>
      <c r="BX39" s="3">
        <v>1.25941474256081</v>
      </c>
      <c r="BY39" s="3">
        <v>11.4458575132732</v>
      </c>
      <c r="BZ39" s="3">
        <v>2.4323990616125402</v>
      </c>
      <c r="CA39" s="3">
        <v>1.35819236942832</v>
      </c>
      <c r="CB39" s="3">
        <v>0.95073465859982698</v>
      </c>
      <c r="CC39" s="3">
        <v>2.2842326213112698</v>
      </c>
      <c r="CD39" s="3">
        <v>0.74083220150635898</v>
      </c>
      <c r="CE39" s="3">
        <v>1.0989010989011001</v>
      </c>
    </row>
    <row r="40" spans="1:83" ht="15.6" x14ac:dyDescent="0.25">
      <c r="A40" s="4" t="s">
        <v>25</v>
      </c>
      <c r="B40" s="3">
        <v>9.9734042553191501E-2</v>
      </c>
      <c r="C40" s="3">
        <v>0.79787234042553201</v>
      </c>
      <c r="D40" s="3">
        <v>17.486702127659601</v>
      </c>
      <c r="E40" s="3">
        <v>6.64893617021277E-2</v>
      </c>
      <c r="F40" s="3">
        <v>0</v>
      </c>
      <c r="G40" s="3">
        <v>1.5625</v>
      </c>
      <c r="H40" s="3">
        <v>1.82845744680851</v>
      </c>
      <c r="I40" s="3">
        <v>0</v>
      </c>
      <c r="J40" s="3">
        <v>5.5186170212765999</v>
      </c>
      <c r="K40" s="3">
        <v>4.6542553191489402</v>
      </c>
      <c r="L40" s="3">
        <v>0</v>
      </c>
      <c r="M40" s="3">
        <v>30.518617021276601</v>
      </c>
      <c r="N40" s="3">
        <v>54.5545212765958</v>
      </c>
      <c r="O40" s="3">
        <v>34.208776595744702</v>
      </c>
      <c r="P40" s="3">
        <v>0.96409574468085102</v>
      </c>
      <c r="Q40" s="3">
        <v>20.279255319148898</v>
      </c>
      <c r="R40" s="3">
        <v>77.659574468085097</v>
      </c>
      <c r="S40" s="3">
        <v>45.644946808510603</v>
      </c>
      <c r="T40" s="3">
        <v>33.743351063829799</v>
      </c>
      <c r="U40" s="3">
        <v>12.3337765957447</v>
      </c>
      <c r="V40" s="3">
        <v>31.017287234042598</v>
      </c>
      <c r="W40" s="3">
        <v>0</v>
      </c>
      <c r="X40" s="3">
        <v>1.6954787234042601</v>
      </c>
      <c r="Y40" s="3">
        <v>0.232712765957447</v>
      </c>
      <c r="Z40" s="3">
        <v>42.386968085106403</v>
      </c>
      <c r="AA40" s="3">
        <v>3.39095744680851</v>
      </c>
      <c r="AB40" s="3">
        <v>53.291223404255298</v>
      </c>
      <c r="AC40" s="3">
        <v>28.490691489361701</v>
      </c>
      <c r="AD40" s="3">
        <v>0.232712765957447</v>
      </c>
      <c r="AE40" s="3">
        <v>1.59574468085106</v>
      </c>
      <c r="AF40" s="3">
        <v>0.53191489361702105</v>
      </c>
      <c r="AG40" s="3">
        <v>4.1888297872340399</v>
      </c>
      <c r="AH40" s="3">
        <v>5.31914893617021</v>
      </c>
      <c r="AI40" s="3">
        <v>4.4215425531914896</v>
      </c>
      <c r="AJ40" s="3">
        <v>1.89494680851064</v>
      </c>
      <c r="AK40" s="3">
        <v>42.3204787234042</v>
      </c>
      <c r="AL40" s="3">
        <v>0</v>
      </c>
      <c r="AM40" s="3">
        <v>0.39893617021276601</v>
      </c>
      <c r="AN40" s="3">
        <v>6.6821808510638299</v>
      </c>
      <c r="AO40" s="3">
        <v>95.013297872340402</v>
      </c>
      <c r="AP40" s="3">
        <v>0.16622340425531901</v>
      </c>
      <c r="AQ40" s="3">
        <v>4.1223404255319096</v>
      </c>
      <c r="AR40" s="3">
        <v>16.256648936170201</v>
      </c>
      <c r="AS40" s="3">
        <v>8.5771276595744705</v>
      </c>
      <c r="AT40" s="3">
        <v>71.409574468085097</v>
      </c>
      <c r="AU40" s="3">
        <v>39.228723404255298</v>
      </c>
      <c r="AV40" s="3">
        <v>93.650265957446805</v>
      </c>
      <c r="AW40" s="3">
        <v>33.643617021276597</v>
      </c>
      <c r="AX40" s="3">
        <v>81.5159574468085</v>
      </c>
      <c r="AY40" s="3">
        <v>86.103723404255305</v>
      </c>
      <c r="AZ40" s="3">
        <v>48.470744680851098</v>
      </c>
      <c r="BA40" s="3">
        <v>6.9481382978723403</v>
      </c>
      <c r="BB40" s="3">
        <v>27.094414893617</v>
      </c>
      <c r="BC40" s="3">
        <v>3.3244680851063801E-2</v>
      </c>
      <c r="BD40" s="3">
        <v>0.13297872340425501</v>
      </c>
      <c r="BE40" s="3">
        <v>0.43218085106382997</v>
      </c>
      <c r="BF40" s="3">
        <v>8.5106382978723403</v>
      </c>
      <c r="BG40" s="3">
        <v>3.3244680851063801E-2</v>
      </c>
      <c r="BH40" s="3">
        <v>0.16622340425531901</v>
      </c>
      <c r="BI40" s="3">
        <v>1.23005319148936</v>
      </c>
      <c r="BJ40" s="3">
        <v>10.405585106383</v>
      </c>
      <c r="BK40" s="3">
        <v>0.465425531914894</v>
      </c>
      <c r="BL40" s="3">
        <v>1.0970744680851101</v>
      </c>
      <c r="BM40" s="3">
        <v>18.783244680851102</v>
      </c>
      <c r="BN40" s="3">
        <v>18.650265957446798</v>
      </c>
      <c r="BO40" s="3">
        <v>18.75</v>
      </c>
      <c r="BP40" s="3">
        <v>0.53191489361702105</v>
      </c>
      <c r="BQ40" s="3">
        <v>9.9734042553191501E-2</v>
      </c>
      <c r="BR40" s="3">
        <v>5.4853723404255303</v>
      </c>
      <c r="BS40" s="3">
        <v>0.96409574468085102</v>
      </c>
      <c r="BT40" s="3">
        <v>93.849734042553195</v>
      </c>
      <c r="BU40" s="3">
        <v>99.601063829787194</v>
      </c>
      <c r="BV40" s="3">
        <v>7.2140957446808498</v>
      </c>
      <c r="BW40" s="3">
        <v>58.809840425531902</v>
      </c>
      <c r="BX40" s="3">
        <v>2.2938829787234001</v>
      </c>
      <c r="BY40" s="3">
        <v>4.1555851063829801</v>
      </c>
      <c r="BZ40" s="3">
        <v>0.29920212765957399</v>
      </c>
      <c r="CA40" s="3">
        <v>1.29654255319149</v>
      </c>
      <c r="CB40" s="3">
        <v>0.33244680851063801</v>
      </c>
      <c r="CC40" s="3">
        <v>1.52925531914894</v>
      </c>
      <c r="CD40" s="3">
        <v>0.36569148936170198</v>
      </c>
      <c r="CE40" s="3">
        <v>1.1303191489361699</v>
      </c>
    </row>
    <row r="41" spans="1:83" ht="15.6" x14ac:dyDescent="0.25">
      <c r="A41" s="4" t="s">
        <v>54</v>
      </c>
      <c r="B41" s="3">
        <v>6.4226075786769393E-2</v>
      </c>
      <c r="C41" s="3">
        <v>0.83493898522800303</v>
      </c>
      <c r="D41" s="3">
        <v>13.2626846499679</v>
      </c>
      <c r="E41" s="3">
        <v>0</v>
      </c>
      <c r="F41" s="3">
        <v>9.6339113680154104E-2</v>
      </c>
      <c r="G41" s="3">
        <v>1.15606936416185</v>
      </c>
      <c r="H41" s="3">
        <v>1.0276172125883101</v>
      </c>
      <c r="I41" s="3">
        <v>0</v>
      </c>
      <c r="J41" s="3">
        <v>6.03725112395633</v>
      </c>
      <c r="K41" s="3">
        <v>4.0141297366730901</v>
      </c>
      <c r="L41" s="3">
        <v>0</v>
      </c>
      <c r="M41" s="3">
        <v>28.8053949903661</v>
      </c>
      <c r="N41" s="3">
        <v>49.261400128452202</v>
      </c>
      <c r="O41" s="3">
        <v>26.878612716763001</v>
      </c>
      <c r="P41" s="3">
        <v>0.99550417469492603</v>
      </c>
      <c r="Q41" s="3">
        <v>20.327552986512501</v>
      </c>
      <c r="R41" s="3">
        <v>79.479768786127195</v>
      </c>
      <c r="S41" s="3">
        <v>38.856775850995497</v>
      </c>
      <c r="T41" s="3">
        <v>25.850995504174701</v>
      </c>
      <c r="U41" s="3">
        <v>9.8265895953757205</v>
      </c>
      <c r="V41" s="3">
        <v>28.6127167630058</v>
      </c>
      <c r="W41" s="3">
        <v>0</v>
      </c>
      <c r="X41" s="3">
        <v>10.5009633911368</v>
      </c>
      <c r="Y41" s="3">
        <v>6.4226075786769393E-2</v>
      </c>
      <c r="Z41" s="3">
        <v>36.994219653179201</v>
      </c>
      <c r="AA41" s="3">
        <v>3.5003211303789299</v>
      </c>
      <c r="AB41" s="3">
        <v>39.306358381502903</v>
      </c>
      <c r="AC41" s="3">
        <v>21.451509312780999</v>
      </c>
      <c r="AD41" s="3">
        <v>0.12845215157353901</v>
      </c>
      <c r="AE41" s="3">
        <v>1.28452151573539</v>
      </c>
      <c r="AF41" s="3">
        <v>0.51380860629415503</v>
      </c>
      <c r="AG41" s="3">
        <v>1.3487475915221601</v>
      </c>
      <c r="AH41" s="3">
        <v>5.7161207450224802</v>
      </c>
      <c r="AI41" s="3">
        <v>4.2710340398201696</v>
      </c>
      <c r="AJ41" s="3">
        <v>2.2157996146435499</v>
      </c>
      <c r="AK41" s="3">
        <v>33.9434810533076</v>
      </c>
      <c r="AL41" s="3">
        <v>0</v>
      </c>
      <c r="AM41" s="3">
        <v>0.32113037893384699</v>
      </c>
      <c r="AN41" s="3">
        <v>11.689145793192001</v>
      </c>
      <c r="AO41" s="3">
        <v>90.3339755940912</v>
      </c>
      <c r="AP41" s="3">
        <v>9.6339113680154104E-2</v>
      </c>
      <c r="AQ41" s="3">
        <v>3.72511239563263</v>
      </c>
      <c r="AR41" s="3">
        <v>13.423249839434799</v>
      </c>
      <c r="AS41" s="3">
        <v>0.86705202312138696</v>
      </c>
      <c r="AT41" s="3">
        <v>75.658317276814401</v>
      </c>
      <c r="AU41" s="3">
        <v>55.5555555555556</v>
      </c>
      <c r="AV41" s="3">
        <v>88.214515093127801</v>
      </c>
      <c r="AW41" s="3">
        <v>54.624277456647398</v>
      </c>
      <c r="AX41" s="3">
        <v>86.416184971098303</v>
      </c>
      <c r="AY41" s="3">
        <v>86.416184971098303</v>
      </c>
      <c r="AZ41" s="3">
        <v>41.875401412973702</v>
      </c>
      <c r="BA41" s="3">
        <v>34.007707129094399</v>
      </c>
      <c r="BB41" s="3">
        <v>16.730892742453399</v>
      </c>
      <c r="BC41" s="3">
        <v>3.2113037893384697E-2</v>
      </c>
      <c r="BD41" s="3">
        <v>9.6339113680154104E-2</v>
      </c>
      <c r="BE41" s="3">
        <v>0.224791265253693</v>
      </c>
      <c r="BF41" s="3">
        <v>6.7437379576107901</v>
      </c>
      <c r="BG41" s="3">
        <v>0</v>
      </c>
      <c r="BH41" s="3">
        <v>0.160565189466924</v>
      </c>
      <c r="BI41" s="3">
        <v>0.80282594733461798</v>
      </c>
      <c r="BJ41" s="3">
        <v>15.4142581888247</v>
      </c>
      <c r="BK41" s="3">
        <v>0.449582530507386</v>
      </c>
      <c r="BL41" s="3">
        <v>1.12395632626846</v>
      </c>
      <c r="BM41" s="3">
        <v>11.689145793192001</v>
      </c>
      <c r="BN41" s="3">
        <v>18.657675016056501</v>
      </c>
      <c r="BO41" s="3">
        <v>17.0841361592807</v>
      </c>
      <c r="BP41" s="3">
        <v>0.41746949261400101</v>
      </c>
      <c r="BQ41" s="3">
        <v>0.12845215157353901</v>
      </c>
      <c r="BR41" s="3">
        <v>3.9820166987797001</v>
      </c>
      <c r="BS41" s="3">
        <v>0.54592164418753997</v>
      </c>
      <c r="BT41" s="3">
        <v>93.866409762363503</v>
      </c>
      <c r="BU41" s="3">
        <v>99.325626204238901</v>
      </c>
      <c r="BV41" s="3">
        <v>3.6929993577392399</v>
      </c>
      <c r="BW41" s="3">
        <v>54.913294797687897</v>
      </c>
      <c r="BX41" s="3">
        <v>1.9910083493898501</v>
      </c>
      <c r="BY41" s="3">
        <v>6.8400770712909402</v>
      </c>
      <c r="BZ41" s="3">
        <v>0.12845215157353901</v>
      </c>
      <c r="CA41" s="3">
        <v>2.28002569043031</v>
      </c>
      <c r="CB41" s="3">
        <v>0.35324341682723198</v>
      </c>
      <c r="CC41" s="3">
        <v>1.5735388567758499</v>
      </c>
      <c r="CD41" s="3">
        <v>0.449582530507386</v>
      </c>
      <c r="CE41" s="3">
        <v>1.0276172125883101</v>
      </c>
    </row>
    <row r="42" spans="1:83" ht="15.6" x14ac:dyDescent="0.25">
      <c r="A42" s="4" t="s">
        <v>29</v>
      </c>
      <c r="B42" s="3">
        <v>0.250100040016006</v>
      </c>
      <c r="C42" s="3">
        <v>0.36014405762304902</v>
      </c>
      <c r="D42" s="3">
        <v>1.7006802721088401</v>
      </c>
      <c r="E42" s="3">
        <v>0.92036814725890403</v>
      </c>
      <c r="F42" s="3">
        <v>7.0028011204481794E-2</v>
      </c>
      <c r="G42" s="3">
        <v>0.68027210884353695</v>
      </c>
      <c r="H42" s="3">
        <v>2.39095638255302</v>
      </c>
      <c r="I42" s="3">
        <v>0.64025610244097597</v>
      </c>
      <c r="J42" s="3">
        <v>2.87114845938375</v>
      </c>
      <c r="K42" s="3">
        <v>10.8543417366947</v>
      </c>
      <c r="L42" s="3">
        <v>0.150060024009604</v>
      </c>
      <c r="M42" s="3">
        <v>13.185274109643901</v>
      </c>
      <c r="N42" s="3">
        <v>34.333733493397403</v>
      </c>
      <c r="O42" s="3">
        <v>24.649859943977599</v>
      </c>
      <c r="P42" s="3">
        <v>0.830332132853141</v>
      </c>
      <c r="Q42" s="3">
        <v>2.9611844737895199</v>
      </c>
      <c r="R42" s="3">
        <v>15.6762705082033</v>
      </c>
      <c r="S42" s="3">
        <v>12.875150060024</v>
      </c>
      <c r="T42" s="3">
        <v>26.2905162064826</v>
      </c>
      <c r="U42" s="3">
        <v>10.184073629451801</v>
      </c>
      <c r="V42" s="3">
        <v>42.106842737094802</v>
      </c>
      <c r="W42" s="3">
        <v>3.0012004801920799E-2</v>
      </c>
      <c r="X42" s="3">
        <v>1.6306522609043601</v>
      </c>
      <c r="Y42" s="3">
        <v>0.57022809123649498</v>
      </c>
      <c r="Z42" s="3">
        <v>14.265706282512999</v>
      </c>
      <c r="AA42" s="3">
        <v>3.2412965186074398</v>
      </c>
      <c r="AB42" s="3">
        <v>2.52100840336134</v>
      </c>
      <c r="AC42" s="3">
        <v>4.7318927571028402</v>
      </c>
      <c r="AD42" s="3">
        <v>1.5906362545018</v>
      </c>
      <c r="AE42" s="3">
        <v>7.8631452581032404</v>
      </c>
      <c r="AF42" s="3">
        <v>61.644657863145298</v>
      </c>
      <c r="AG42" s="3">
        <v>30.822328931572599</v>
      </c>
      <c r="AH42" s="3">
        <v>5.0620248099239697</v>
      </c>
      <c r="AI42" s="3">
        <v>17.036814725890402</v>
      </c>
      <c r="AJ42" s="3">
        <v>9.4537815126050404</v>
      </c>
      <c r="AK42" s="3">
        <v>9.8339335734293698</v>
      </c>
      <c r="AL42" s="3">
        <v>0.46018407362945202</v>
      </c>
      <c r="AM42" s="3">
        <v>1.5506202480992399</v>
      </c>
      <c r="AN42" s="3">
        <v>1.40056022408964</v>
      </c>
      <c r="AO42" s="3">
        <v>4.4917967186874703</v>
      </c>
      <c r="AP42" s="3">
        <v>3.0012004801920799E-2</v>
      </c>
      <c r="AQ42" s="3">
        <v>5.4921968787514999</v>
      </c>
      <c r="AR42" s="3">
        <v>4.8819527811124503</v>
      </c>
      <c r="AS42" s="3">
        <v>1.3605442176870699</v>
      </c>
      <c r="AT42" s="3">
        <v>15.866346538615399</v>
      </c>
      <c r="AU42" s="3">
        <v>3.99159663865546</v>
      </c>
      <c r="AV42" s="3">
        <v>1.6906762705081999</v>
      </c>
      <c r="AW42" s="3">
        <v>2.0108043217286902</v>
      </c>
      <c r="AX42" s="3">
        <v>0.36014405762304902</v>
      </c>
      <c r="AY42" s="3">
        <v>1.4205682272909199</v>
      </c>
      <c r="AZ42" s="3">
        <v>3.0012004801920802</v>
      </c>
      <c r="BA42" s="3">
        <v>3.38135254101641</v>
      </c>
      <c r="BB42" s="3">
        <v>5.0020008003201298E-2</v>
      </c>
      <c r="BC42" s="3">
        <v>0.46018407362945202</v>
      </c>
      <c r="BD42" s="3">
        <v>14.4757903161264</v>
      </c>
      <c r="BE42" s="3">
        <v>3.0012004801920799E-2</v>
      </c>
      <c r="BF42" s="3">
        <v>85.054021608643495</v>
      </c>
      <c r="BG42" s="3">
        <v>59.243697478991599</v>
      </c>
      <c r="BH42" s="3">
        <v>70.968387354941996</v>
      </c>
      <c r="BI42" s="3">
        <v>48.859543817526998</v>
      </c>
      <c r="BJ42" s="3">
        <v>11.744697879151699</v>
      </c>
      <c r="BK42" s="3">
        <v>40.916366546618598</v>
      </c>
      <c r="BL42" s="3">
        <v>5.2921168467386996</v>
      </c>
      <c r="BM42" s="3">
        <v>3.1012404961984799</v>
      </c>
      <c r="BN42" s="3">
        <v>54.421768707482997</v>
      </c>
      <c r="BO42" s="3">
        <v>0.89035614245698302</v>
      </c>
      <c r="BP42" s="3">
        <v>0.36014405762304902</v>
      </c>
      <c r="BQ42" s="3">
        <v>10.684273709483801</v>
      </c>
      <c r="BR42" s="3">
        <v>52.821128451380602</v>
      </c>
      <c r="BS42" s="3">
        <v>1.65066026410564</v>
      </c>
      <c r="BT42" s="3">
        <v>92.096838735494202</v>
      </c>
      <c r="BU42" s="3">
        <v>98.399359743897605</v>
      </c>
      <c r="BV42" s="3">
        <v>38.535414165666303</v>
      </c>
      <c r="BW42" s="3">
        <v>5.0720288115246097</v>
      </c>
      <c r="BX42" s="3">
        <v>5.0920368147258896</v>
      </c>
      <c r="BY42" s="3">
        <v>5.45218087234894</v>
      </c>
      <c r="BZ42" s="3">
        <v>0.84033613445378197</v>
      </c>
      <c r="CA42" s="3">
        <v>0.46018407362945202</v>
      </c>
      <c r="CB42" s="3">
        <v>2.0308123249299701</v>
      </c>
      <c r="CC42" s="3">
        <v>3.7915166066426602</v>
      </c>
      <c r="CD42" s="3">
        <v>1.53061224489796</v>
      </c>
      <c r="CE42" s="3">
        <v>1.20048019207683</v>
      </c>
    </row>
    <row r="43" spans="1:83" ht="15.6" x14ac:dyDescent="0.25">
      <c r="A43" s="4" t="s">
        <v>30</v>
      </c>
      <c r="B43" s="3">
        <v>0.10819583446037299</v>
      </c>
      <c r="C43" s="3">
        <v>0.35163646199621301</v>
      </c>
      <c r="D43" s="3">
        <v>0.89261563429808</v>
      </c>
      <c r="E43" s="3">
        <v>1.78523126859616</v>
      </c>
      <c r="F43" s="3">
        <v>8.1146875845280006E-2</v>
      </c>
      <c r="G43" s="3">
        <v>0.59507708953205296</v>
      </c>
      <c r="H43" s="3">
        <v>3.0835812821206399</v>
      </c>
      <c r="I43" s="3">
        <v>0.10819583446037299</v>
      </c>
      <c r="J43" s="3">
        <v>4.1925885853394602</v>
      </c>
      <c r="K43" s="3">
        <v>4.3007844197998404</v>
      </c>
      <c r="L43" s="3">
        <v>5.4097917230186601E-2</v>
      </c>
      <c r="M43" s="3">
        <v>20.394914795780402</v>
      </c>
      <c r="N43" s="3">
        <v>28.509602380308401</v>
      </c>
      <c r="O43" s="3">
        <v>26.670273194482</v>
      </c>
      <c r="P43" s="3">
        <v>0.70327292399242602</v>
      </c>
      <c r="Q43" s="3">
        <v>5.2474979713280998</v>
      </c>
      <c r="R43" s="3">
        <v>36.4890451717609</v>
      </c>
      <c r="S43" s="3">
        <v>28.455504463078199</v>
      </c>
      <c r="T43" s="3">
        <v>41.547200432783299</v>
      </c>
      <c r="U43" s="3">
        <v>6.1401136056261798</v>
      </c>
      <c r="V43" s="3">
        <v>49.526643224235897</v>
      </c>
      <c r="W43" s="3">
        <v>8.1146875845280006E-2</v>
      </c>
      <c r="X43" s="3">
        <v>1.3794968893697599</v>
      </c>
      <c r="Y43" s="3">
        <v>1.4065458479848501</v>
      </c>
      <c r="Z43" s="3">
        <v>17.6088720584257</v>
      </c>
      <c r="AA43" s="3">
        <v>0.94671355152826597</v>
      </c>
      <c r="AB43" s="3">
        <v>0.94671355152826597</v>
      </c>
      <c r="AC43" s="3">
        <v>4.8688125507168003</v>
      </c>
      <c r="AD43" s="3">
        <v>0.97376251014336002</v>
      </c>
      <c r="AE43" s="3">
        <v>2.94833648904517</v>
      </c>
      <c r="AF43" s="3">
        <v>36.0562618339194</v>
      </c>
      <c r="AG43" s="3">
        <v>36.0562618339194</v>
      </c>
      <c r="AH43" s="3">
        <v>2.1098187719772801</v>
      </c>
      <c r="AI43" s="3">
        <v>57.262645388152599</v>
      </c>
      <c r="AJ43" s="3">
        <v>0.73032188260751996</v>
      </c>
      <c r="AK43" s="3">
        <v>4.6794698404111399</v>
      </c>
      <c r="AL43" s="3">
        <v>0.189342710305653</v>
      </c>
      <c r="AM43" s="3">
        <v>0.45983229645658602</v>
      </c>
      <c r="AN43" s="3">
        <v>1.08195834460373</v>
      </c>
      <c r="AO43" s="3">
        <v>2.1368677305923698</v>
      </c>
      <c r="AP43" s="3">
        <v>0</v>
      </c>
      <c r="AQ43" s="3">
        <v>5.89667297809034</v>
      </c>
      <c r="AR43" s="3">
        <v>4.2737354611847396</v>
      </c>
      <c r="AS43" s="3">
        <v>1.1090073032188299</v>
      </c>
      <c r="AT43" s="3">
        <v>13.416283473086301</v>
      </c>
      <c r="AU43" s="3">
        <v>3.5975114958074101</v>
      </c>
      <c r="AV43" s="3">
        <v>2.40735731674331</v>
      </c>
      <c r="AW43" s="3">
        <v>4.7876656748715201</v>
      </c>
      <c r="AX43" s="3">
        <v>0.78441979983770604</v>
      </c>
      <c r="AY43" s="3">
        <v>0.67622396537733298</v>
      </c>
      <c r="AZ43" s="3">
        <v>1.3794968893697599</v>
      </c>
      <c r="BA43" s="3">
        <v>2.7589937787395198</v>
      </c>
      <c r="BB43" s="3">
        <v>2.7048958615093301E-2</v>
      </c>
      <c r="BC43" s="3">
        <v>0.48688125507168001</v>
      </c>
      <c r="BD43" s="3">
        <v>1.5688395996754101</v>
      </c>
      <c r="BE43" s="3">
        <v>5.4097917230186601E-2</v>
      </c>
      <c r="BF43" s="3">
        <v>81.3632675142007</v>
      </c>
      <c r="BG43" s="3">
        <v>51.474168244522602</v>
      </c>
      <c r="BH43" s="3">
        <v>42.169326480930501</v>
      </c>
      <c r="BI43" s="3">
        <v>8.7638625912902306</v>
      </c>
      <c r="BJ43" s="3">
        <v>7.14092507438464</v>
      </c>
      <c r="BK43" s="3">
        <v>15.3097105761428</v>
      </c>
      <c r="BL43" s="3">
        <v>2.9753854476602699</v>
      </c>
      <c r="BM43" s="3">
        <v>2.5967000270489602</v>
      </c>
      <c r="BN43" s="3">
        <v>35.9210170408439</v>
      </c>
      <c r="BO43" s="3">
        <v>1.51474168244523</v>
      </c>
      <c r="BP43" s="3">
        <v>0.24344062753584</v>
      </c>
      <c r="BQ43" s="3">
        <v>7.5737084122261296</v>
      </c>
      <c r="BR43" s="3">
        <v>72.518258047065203</v>
      </c>
      <c r="BS43" s="3">
        <v>0.135244793075467</v>
      </c>
      <c r="BT43" s="3">
        <v>95.753313497430398</v>
      </c>
      <c r="BU43" s="3">
        <v>99.729510413849098</v>
      </c>
      <c r="BV43" s="3">
        <v>49.093859886394398</v>
      </c>
      <c r="BW43" s="3">
        <v>2.2991614822829298</v>
      </c>
      <c r="BX43" s="3">
        <v>12.6048147146335</v>
      </c>
      <c r="BY43" s="3">
        <v>1.78523126859616</v>
      </c>
      <c r="BZ43" s="3">
        <v>0.378685420611306</v>
      </c>
      <c r="CA43" s="3">
        <v>0.70327292399242602</v>
      </c>
      <c r="CB43" s="3">
        <v>1.9204760616716301</v>
      </c>
      <c r="CC43" s="3">
        <v>5.8696240194752498</v>
      </c>
      <c r="CD43" s="3">
        <v>1.51474168244523</v>
      </c>
      <c r="CE43" s="3">
        <v>0.97376251014336002</v>
      </c>
    </row>
    <row r="44" spans="1:83" ht="15.6" x14ac:dyDescent="0.25">
      <c r="A44" s="4" t="s">
        <v>55</v>
      </c>
      <c r="B44" s="3">
        <v>0</v>
      </c>
      <c r="C44" s="3">
        <v>0.17889087656529501</v>
      </c>
      <c r="D44" s="3">
        <v>1.0733452593917701</v>
      </c>
      <c r="E44" s="3">
        <v>8.4078711985688699</v>
      </c>
      <c r="F44" s="3">
        <v>0</v>
      </c>
      <c r="G44" s="3">
        <v>0.17889087656529501</v>
      </c>
      <c r="H44" s="3">
        <v>5.1878354203935597</v>
      </c>
      <c r="I44" s="3">
        <v>1.0733452593917701</v>
      </c>
      <c r="J44" s="3">
        <v>5.7245080500894501</v>
      </c>
      <c r="K44" s="3">
        <v>7.3345259391770998</v>
      </c>
      <c r="L44" s="3">
        <v>0.53667262969588503</v>
      </c>
      <c r="M44" s="3">
        <v>3.2200357781753102</v>
      </c>
      <c r="N44" s="3">
        <v>27.906976744186</v>
      </c>
      <c r="O44" s="3">
        <v>38.282647584973198</v>
      </c>
      <c r="P44" s="3">
        <v>0</v>
      </c>
      <c r="Q44" s="3">
        <v>2.32558139534884</v>
      </c>
      <c r="R44" s="3">
        <v>26.118067978533102</v>
      </c>
      <c r="S44" s="3">
        <v>15.921288014311299</v>
      </c>
      <c r="T44" s="3">
        <v>21.824686940966</v>
      </c>
      <c r="U44" s="3">
        <v>5.1878354203935597</v>
      </c>
      <c r="V44" s="3">
        <v>54.919499105545597</v>
      </c>
      <c r="W44" s="3">
        <v>0</v>
      </c>
      <c r="X44" s="3">
        <v>49.016100178890902</v>
      </c>
      <c r="Y44" s="3">
        <v>0.53667262969588503</v>
      </c>
      <c r="Z44" s="3">
        <v>5.7245080500894501</v>
      </c>
      <c r="AA44" s="3">
        <v>0.53667262969588503</v>
      </c>
      <c r="AB44" s="3">
        <v>1.0733452593917701</v>
      </c>
      <c r="AC44" s="3">
        <v>3.9355992844364902</v>
      </c>
      <c r="AD44" s="3">
        <v>0</v>
      </c>
      <c r="AE44" s="3">
        <v>0.89445438282647605</v>
      </c>
      <c r="AF44" s="3">
        <v>6.0822898032200401</v>
      </c>
      <c r="AG44" s="3">
        <v>1.61001788908766</v>
      </c>
      <c r="AH44" s="3">
        <v>3.04114490161002</v>
      </c>
      <c r="AI44" s="3">
        <v>1.61001788908766</v>
      </c>
      <c r="AJ44" s="3">
        <v>4.8300536672629697</v>
      </c>
      <c r="AK44" s="3">
        <v>4.2933810375670802</v>
      </c>
      <c r="AL44" s="3">
        <v>0.17889087656529501</v>
      </c>
      <c r="AM44" s="3">
        <v>8.2289803220035793</v>
      </c>
      <c r="AN44" s="3">
        <v>2.1466905187835401</v>
      </c>
      <c r="AO44" s="3">
        <v>0.71556350626118104</v>
      </c>
      <c r="AP44" s="3">
        <v>0.17889087656529501</v>
      </c>
      <c r="AQ44" s="3">
        <v>2.32558139534884</v>
      </c>
      <c r="AR44" s="3">
        <v>3.2200357781753102</v>
      </c>
      <c r="AS44" s="3">
        <v>6.7978533094812201</v>
      </c>
      <c r="AT44" s="3">
        <v>74.776386404293405</v>
      </c>
      <c r="AU44" s="3">
        <v>52.593917710196799</v>
      </c>
      <c r="AV44" s="3">
        <v>10.733452593917701</v>
      </c>
      <c r="AW44" s="3">
        <v>23.4347048300537</v>
      </c>
      <c r="AX44" s="3">
        <v>0</v>
      </c>
      <c r="AY44" s="3">
        <v>1.25223613595707</v>
      </c>
      <c r="AZ44" s="3">
        <v>0.17889087656529501</v>
      </c>
      <c r="BA44" s="3">
        <v>1.4311270125223601</v>
      </c>
      <c r="BB44" s="3">
        <v>0</v>
      </c>
      <c r="BC44" s="3">
        <v>9.1234347048300499</v>
      </c>
      <c r="BD44" s="3">
        <v>0.35778175313059002</v>
      </c>
      <c r="BE44" s="3">
        <v>0</v>
      </c>
      <c r="BF44" s="3">
        <v>77.817531305903401</v>
      </c>
      <c r="BG44" s="3">
        <v>66.547406082289797</v>
      </c>
      <c r="BH44" s="3">
        <v>2.8622540250447202</v>
      </c>
      <c r="BI44" s="3">
        <v>0.53667262969588503</v>
      </c>
      <c r="BJ44" s="3">
        <v>0.17889087656529501</v>
      </c>
      <c r="BK44" s="3">
        <v>8.7656529516994599</v>
      </c>
      <c r="BL44" s="3">
        <v>0.53667262969588503</v>
      </c>
      <c r="BM44" s="3">
        <v>3.7567084078712001</v>
      </c>
      <c r="BN44" s="3">
        <v>25.044722719141301</v>
      </c>
      <c r="BO44" s="3">
        <v>2.32558139534884</v>
      </c>
      <c r="BP44" s="3">
        <v>9.4812164579606399</v>
      </c>
      <c r="BQ44" s="3">
        <v>64.221824686941005</v>
      </c>
      <c r="BR44" s="3">
        <v>62.432915921288</v>
      </c>
      <c r="BS44" s="3">
        <v>0</v>
      </c>
      <c r="BT44" s="3">
        <v>99.4633273703041</v>
      </c>
      <c r="BU44" s="3">
        <v>100</v>
      </c>
      <c r="BV44" s="3">
        <v>38.461538461538503</v>
      </c>
      <c r="BW44" s="3">
        <v>4.1144901610017897</v>
      </c>
      <c r="BX44" s="3">
        <v>1.0733452593917701</v>
      </c>
      <c r="BY44" s="3">
        <v>4.8300536672629697</v>
      </c>
      <c r="BZ44" s="3">
        <v>0</v>
      </c>
      <c r="CA44" s="3">
        <v>1.4311270125223601</v>
      </c>
      <c r="CB44" s="3">
        <v>2.68336314847943</v>
      </c>
      <c r="CC44" s="3">
        <v>6.0822898032200401</v>
      </c>
      <c r="CD44" s="3">
        <v>3.7567084078712001</v>
      </c>
      <c r="CE44" s="3">
        <v>0.53667262969588503</v>
      </c>
    </row>
    <row r="45" spans="1:83" ht="15.6" x14ac:dyDescent="0.25">
      <c r="A45" s="4" t="s">
        <v>31</v>
      </c>
      <c r="B45" s="3">
        <v>0.47466607793354698</v>
      </c>
      <c r="C45" s="3">
        <v>0.62920852191191101</v>
      </c>
      <c r="D45" s="3">
        <v>2.10840048570482</v>
      </c>
      <c r="E45" s="3">
        <v>0.76167347389336604</v>
      </c>
      <c r="F45" s="3">
        <v>3.3116237995363701E-2</v>
      </c>
      <c r="G45" s="3">
        <v>0.50778231592891099</v>
      </c>
      <c r="H45" s="3">
        <v>2.10840048570482</v>
      </c>
      <c r="I45" s="3">
        <v>0.24285241196600099</v>
      </c>
      <c r="J45" s="3">
        <v>5.2654818412628304</v>
      </c>
      <c r="K45" s="3">
        <v>6.5349376310851097</v>
      </c>
      <c r="L45" s="3">
        <v>4.41549839938183E-2</v>
      </c>
      <c r="M45" s="3">
        <v>18.776906943371198</v>
      </c>
      <c r="N45" s="3">
        <v>25.830665636383699</v>
      </c>
      <c r="O45" s="3">
        <v>7.95893586488575</v>
      </c>
      <c r="P45" s="3">
        <v>0.94933215586709396</v>
      </c>
      <c r="Q45" s="3">
        <v>2.9252676895904601</v>
      </c>
      <c r="R45" s="3">
        <v>21.0619273650513</v>
      </c>
      <c r="S45" s="3">
        <v>15.222430731868901</v>
      </c>
      <c r="T45" s="3">
        <v>20.6314162711116</v>
      </c>
      <c r="U45" s="3">
        <v>13.8205099900651</v>
      </c>
      <c r="V45" s="3">
        <v>38.1940611546528</v>
      </c>
      <c r="W45" s="3">
        <v>3.3116237995363701E-2</v>
      </c>
      <c r="X45" s="3">
        <v>1.8545093277403699</v>
      </c>
      <c r="Y45" s="3">
        <v>0.43051109393972797</v>
      </c>
      <c r="Z45" s="3">
        <v>12.7939066122089</v>
      </c>
      <c r="AA45" s="3">
        <v>3.0908488795672802</v>
      </c>
      <c r="AB45" s="3">
        <v>2.5830665636383698</v>
      </c>
      <c r="AC45" s="3">
        <v>5.9498840931670198</v>
      </c>
      <c r="AD45" s="3">
        <v>1.23633955182691</v>
      </c>
      <c r="AE45" s="3">
        <v>6.0381940611546501</v>
      </c>
      <c r="AF45" s="3">
        <v>4.4044596533833804</v>
      </c>
      <c r="AG45" s="3">
        <v>27.607903742134901</v>
      </c>
      <c r="AH45" s="3">
        <v>2.7265702616182801</v>
      </c>
      <c r="AI45" s="3">
        <v>14.593222209956901</v>
      </c>
      <c r="AJ45" s="3">
        <v>1.17010707583618</v>
      </c>
      <c r="AK45" s="3">
        <v>26.393641682304899</v>
      </c>
      <c r="AL45" s="3">
        <v>6.6232475990727499E-2</v>
      </c>
      <c r="AM45" s="3">
        <v>0.574014791919638</v>
      </c>
      <c r="AN45" s="3">
        <v>2.20774919969092</v>
      </c>
      <c r="AO45" s="3">
        <v>4.2168009714096497</v>
      </c>
      <c r="AP45" s="3">
        <v>0</v>
      </c>
      <c r="AQ45" s="3">
        <v>5.1219781432829201</v>
      </c>
      <c r="AR45" s="3">
        <v>4.0732972734297404</v>
      </c>
      <c r="AS45" s="3">
        <v>2.1415167237001902</v>
      </c>
      <c r="AT45" s="3">
        <v>19.648967877249099</v>
      </c>
      <c r="AU45" s="3">
        <v>3.32266254553483</v>
      </c>
      <c r="AV45" s="3">
        <v>3.32266254553483</v>
      </c>
      <c r="AW45" s="3">
        <v>3.5875924494977398</v>
      </c>
      <c r="AX45" s="3">
        <v>0.94933215586709396</v>
      </c>
      <c r="AY45" s="3">
        <v>2.8259189756043699</v>
      </c>
      <c r="AZ45" s="3">
        <v>1.7441218677558199</v>
      </c>
      <c r="BA45" s="3">
        <v>2.0090517717187302</v>
      </c>
      <c r="BB45" s="3">
        <v>4.41549839938183E-2</v>
      </c>
      <c r="BC45" s="3">
        <v>0.40843360194281902</v>
      </c>
      <c r="BD45" s="3">
        <v>4.1174522574235599</v>
      </c>
      <c r="BE45" s="3">
        <v>2.2077491996909199E-2</v>
      </c>
      <c r="BF45" s="3">
        <v>90.495639695330595</v>
      </c>
      <c r="BG45" s="3">
        <v>3.44408875151783</v>
      </c>
      <c r="BH45" s="3">
        <v>7.0979136770062903</v>
      </c>
      <c r="BI45" s="3">
        <v>64.841593994922206</v>
      </c>
      <c r="BJ45" s="3">
        <v>5.2323656032674704</v>
      </c>
      <c r="BK45" s="3">
        <v>13.3899988961254</v>
      </c>
      <c r="BL45" s="3">
        <v>65.879236118776902</v>
      </c>
      <c r="BM45" s="3">
        <v>5.3758693012473797</v>
      </c>
      <c r="BN45" s="3">
        <v>62.070868749310101</v>
      </c>
      <c r="BO45" s="3">
        <v>2.2187879456893702</v>
      </c>
      <c r="BP45" s="3">
        <v>0.26492990396291</v>
      </c>
      <c r="BQ45" s="3">
        <v>34.242190087206097</v>
      </c>
      <c r="BR45" s="3">
        <v>53.140523236560298</v>
      </c>
      <c r="BS45" s="3">
        <v>11.877690694337099</v>
      </c>
      <c r="BT45" s="3">
        <v>88.663207859587203</v>
      </c>
      <c r="BU45" s="3">
        <v>99.271442764102005</v>
      </c>
      <c r="BV45" s="3">
        <v>21.823600838944699</v>
      </c>
      <c r="BW45" s="3">
        <v>6.1706590131361096</v>
      </c>
      <c r="BX45" s="3">
        <v>4.0181035434374701</v>
      </c>
      <c r="BY45" s="3">
        <v>6.4687051550943799</v>
      </c>
      <c r="BZ45" s="3">
        <v>1.5233469477867301</v>
      </c>
      <c r="CA45" s="3">
        <v>2.22982669168782</v>
      </c>
      <c r="CB45" s="3">
        <v>2.0863229937079102</v>
      </c>
      <c r="CC45" s="3">
        <v>3.7090186554807398</v>
      </c>
      <c r="CD45" s="3">
        <v>1.19218456783309</v>
      </c>
      <c r="CE45" s="3">
        <v>1.4019207418037301</v>
      </c>
    </row>
    <row r="46" spans="1:83" ht="15.6" x14ac:dyDescent="0.25">
      <c r="A46" s="4" t="s">
        <v>32</v>
      </c>
      <c r="B46" s="3">
        <v>0.102880658436214</v>
      </c>
      <c r="C46" s="3">
        <v>0.291495198902606</v>
      </c>
      <c r="D46" s="3">
        <v>1.0802469135802499</v>
      </c>
      <c r="E46" s="3">
        <v>1.3717421124828499</v>
      </c>
      <c r="F46" s="3">
        <v>0.102880658436214</v>
      </c>
      <c r="G46" s="3">
        <v>0.32578875171467803</v>
      </c>
      <c r="H46" s="3">
        <v>13.631687242798399</v>
      </c>
      <c r="I46" s="3">
        <v>6.8587105624142594E-2</v>
      </c>
      <c r="J46" s="3">
        <v>8.1275720164609098</v>
      </c>
      <c r="K46" s="3">
        <v>4.6810699588477398</v>
      </c>
      <c r="L46" s="3">
        <v>5.1440329218106998E-2</v>
      </c>
      <c r="M46" s="3">
        <v>24.862825788751699</v>
      </c>
      <c r="N46" s="3">
        <v>25.925925925925899</v>
      </c>
      <c r="O46" s="3">
        <v>14.248971193415599</v>
      </c>
      <c r="P46" s="3">
        <v>0.73731138545953401</v>
      </c>
      <c r="Q46" s="3">
        <v>7.1502057613168697</v>
      </c>
      <c r="R46" s="3">
        <v>45.884773662551403</v>
      </c>
      <c r="S46" s="3">
        <v>40.723593964334697</v>
      </c>
      <c r="T46" s="3">
        <v>34.945130315500698</v>
      </c>
      <c r="U46" s="3">
        <v>8.0418381344307299</v>
      </c>
      <c r="V46" s="3">
        <v>50.445816186556897</v>
      </c>
      <c r="W46" s="3">
        <v>0.102880658436214</v>
      </c>
      <c r="X46" s="3">
        <v>4.3895747599451296</v>
      </c>
      <c r="Y46" s="3">
        <v>1.5946502057613201</v>
      </c>
      <c r="Z46" s="3">
        <v>13.305898491083701</v>
      </c>
      <c r="AA46" s="3">
        <v>3.0006858710562399</v>
      </c>
      <c r="AB46" s="3">
        <v>1.2002743484225</v>
      </c>
      <c r="AC46" s="3">
        <v>11.951303155006901</v>
      </c>
      <c r="AD46" s="3">
        <v>2.07475994513032</v>
      </c>
      <c r="AE46" s="3">
        <v>2.91495198902606</v>
      </c>
      <c r="AF46" s="3">
        <v>2.91495198902606</v>
      </c>
      <c r="AG46" s="3">
        <v>26.6975308641975</v>
      </c>
      <c r="AH46" s="3">
        <v>3.3264746227709199</v>
      </c>
      <c r="AI46" s="3">
        <v>25.6344307270233</v>
      </c>
      <c r="AJ46" s="3">
        <v>0.80589849108367595</v>
      </c>
      <c r="AK46" s="3">
        <v>7.3559670781893001</v>
      </c>
      <c r="AL46" s="3">
        <v>0.42866941015089199</v>
      </c>
      <c r="AM46" s="3">
        <v>0.72016460905349799</v>
      </c>
      <c r="AN46" s="3">
        <v>1.2345679012345701</v>
      </c>
      <c r="AO46" s="3">
        <v>2.0061728395061702</v>
      </c>
      <c r="AP46" s="3">
        <v>3.4293552812071297E-2</v>
      </c>
      <c r="AQ46" s="3">
        <v>5.1611796982167402</v>
      </c>
      <c r="AR46" s="3">
        <v>6.7386831275720196</v>
      </c>
      <c r="AS46" s="3">
        <v>0.90877914951989003</v>
      </c>
      <c r="AT46" s="3">
        <v>17.781207133058999</v>
      </c>
      <c r="AU46" s="3">
        <v>5.8299039780521298</v>
      </c>
      <c r="AV46" s="3">
        <v>2.7949245541838099</v>
      </c>
      <c r="AW46" s="3">
        <v>11.1796982167353</v>
      </c>
      <c r="AX46" s="3">
        <v>0.54869684499314098</v>
      </c>
      <c r="AY46" s="3">
        <v>0.77160493827160503</v>
      </c>
      <c r="AZ46" s="3">
        <v>2.1604938271604901</v>
      </c>
      <c r="BA46" s="3">
        <v>5.3155006858710596</v>
      </c>
      <c r="BB46" s="3">
        <v>3.4293552812071297E-2</v>
      </c>
      <c r="BC46" s="3">
        <v>2.7777777777777799</v>
      </c>
      <c r="BD46" s="3">
        <v>0.102880658436214</v>
      </c>
      <c r="BE46" s="3">
        <v>1.7146776406035701E-2</v>
      </c>
      <c r="BF46" s="3">
        <v>93.638545953360804</v>
      </c>
      <c r="BG46" s="3">
        <v>5.2469135802469102</v>
      </c>
      <c r="BH46" s="3">
        <v>2.3834019204389598</v>
      </c>
      <c r="BI46" s="3">
        <v>17.7469135802469</v>
      </c>
      <c r="BJ46" s="3">
        <v>4.5781893004115197</v>
      </c>
      <c r="BK46" s="3">
        <v>10.2537722908093</v>
      </c>
      <c r="BL46" s="3">
        <v>6.0356652949245504</v>
      </c>
      <c r="BM46" s="3">
        <v>17.078189300411498</v>
      </c>
      <c r="BN46" s="3">
        <v>51.234567901234598</v>
      </c>
      <c r="BO46" s="3">
        <v>0.582990397805213</v>
      </c>
      <c r="BP46" s="3">
        <v>0.291495198902606</v>
      </c>
      <c r="BQ46" s="3">
        <v>67.644032921810705</v>
      </c>
      <c r="BR46" s="3">
        <v>69.375857338820296</v>
      </c>
      <c r="BS46" s="3">
        <v>0.24005486968449899</v>
      </c>
      <c r="BT46" s="3">
        <v>85.9910836762689</v>
      </c>
      <c r="BU46" s="3">
        <v>99.794238683127602</v>
      </c>
      <c r="BV46" s="3">
        <v>22.119341563786001</v>
      </c>
      <c r="BW46" s="3">
        <v>3.9951989026063099</v>
      </c>
      <c r="BX46" s="3">
        <v>5.3155006858710596</v>
      </c>
      <c r="BY46" s="3">
        <v>2.2290809327846399</v>
      </c>
      <c r="BZ46" s="3">
        <v>0.24005486968449899</v>
      </c>
      <c r="CA46" s="3">
        <v>17.695473251028801</v>
      </c>
      <c r="CB46" s="3">
        <v>2.1947873799725599</v>
      </c>
      <c r="CC46" s="3">
        <v>4.9897119341563796</v>
      </c>
      <c r="CD46" s="3">
        <v>1.5432098765432101</v>
      </c>
      <c r="CE46" s="3">
        <v>0.78875171467764005</v>
      </c>
    </row>
    <row r="47" spans="1:83" ht="15.6" x14ac:dyDescent="0.25">
      <c r="A47" s="4" t="s">
        <v>33</v>
      </c>
      <c r="B47" s="3">
        <v>0.37391399978005102</v>
      </c>
      <c r="C47" s="3">
        <v>0.85780270537776304</v>
      </c>
      <c r="D47" s="3">
        <v>2.5954030572968199</v>
      </c>
      <c r="E47" s="3">
        <v>1.6826129990102301</v>
      </c>
      <c r="F47" s="3">
        <v>4.39898823270648E-2</v>
      </c>
      <c r="G47" s="3">
        <v>0.439898823270648</v>
      </c>
      <c r="H47" s="3">
        <v>2.1115143516991099</v>
      </c>
      <c r="I47" s="3">
        <v>7.69822940723634E-2</v>
      </c>
      <c r="J47" s="3">
        <v>4.9598592323765498</v>
      </c>
      <c r="K47" s="3">
        <v>4.2010337622346903</v>
      </c>
      <c r="L47" s="3">
        <v>4.39898823270648E-2</v>
      </c>
      <c r="M47" s="3">
        <v>21.335092928626398</v>
      </c>
      <c r="N47" s="3">
        <v>33.366325745078598</v>
      </c>
      <c r="O47" s="3">
        <v>15.2314967557462</v>
      </c>
      <c r="P47" s="3">
        <v>0.64885076432420496</v>
      </c>
      <c r="Q47" s="3">
        <v>1.6276256461014</v>
      </c>
      <c r="R47" s="3">
        <v>50.1924557351809</v>
      </c>
      <c r="S47" s="3">
        <v>33.0473990982074</v>
      </c>
      <c r="T47" s="3">
        <v>33.6192675684593</v>
      </c>
      <c r="U47" s="3">
        <v>16.397228637413399</v>
      </c>
      <c r="V47" s="3">
        <v>38.854063565380002</v>
      </c>
      <c r="W47" s="3">
        <v>4.39898823270648E-2</v>
      </c>
      <c r="X47" s="3">
        <v>6.0156164082261103</v>
      </c>
      <c r="Y47" s="3">
        <v>0.95677994061365901</v>
      </c>
      <c r="Z47" s="3">
        <v>24.458374573848001</v>
      </c>
      <c r="AA47" s="3">
        <v>2.0125371164632102</v>
      </c>
      <c r="AB47" s="3">
        <v>1.79258770482789</v>
      </c>
      <c r="AC47" s="3">
        <v>11.580336522599801</v>
      </c>
      <c r="AD47" s="3">
        <v>0.93478499945012605</v>
      </c>
      <c r="AE47" s="3">
        <v>8.0721434070163909</v>
      </c>
      <c r="AF47" s="3">
        <v>7.6982294072363402</v>
      </c>
      <c r="AG47" s="3">
        <v>10.9204882876938</v>
      </c>
      <c r="AH47" s="3">
        <v>1.5836357637743299</v>
      </c>
      <c r="AI47" s="3">
        <v>8.1491257010887495</v>
      </c>
      <c r="AJ47" s="3">
        <v>1.4516661167931399</v>
      </c>
      <c r="AK47" s="3">
        <v>14.670625756076101</v>
      </c>
      <c r="AL47" s="3">
        <v>7.69822940723634E-2</v>
      </c>
      <c r="AM47" s="3">
        <v>0.71483558781480305</v>
      </c>
      <c r="AN47" s="3">
        <v>2.29847135158913</v>
      </c>
      <c r="AO47" s="3">
        <v>3.1672715275486598</v>
      </c>
      <c r="AP47" s="3">
        <v>2.19949411635324E-2</v>
      </c>
      <c r="AQ47" s="3">
        <v>5.2897833498295403</v>
      </c>
      <c r="AR47" s="3">
        <v>8.1491257010887495</v>
      </c>
      <c r="AS47" s="3">
        <v>1.67161552842846</v>
      </c>
      <c r="AT47" s="3">
        <v>11.866270757725699</v>
      </c>
      <c r="AU47" s="3">
        <v>3.2222588804574901</v>
      </c>
      <c r="AV47" s="3">
        <v>4.1350489387440899</v>
      </c>
      <c r="AW47" s="3">
        <v>14.230726932805499</v>
      </c>
      <c r="AX47" s="3">
        <v>0.28593423512592098</v>
      </c>
      <c r="AY47" s="3">
        <v>3.5301880567469501</v>
      </c>
      <c r="AZ47" s="3">
        <v>11.316397228637401</v>
      </c>
      <c r="BA47" s="3">
        <v>6.9723963488397702</v>
      </c>
      <c r="BB47" s="3">
        <v>2.19949411635324E-2</v>
      </c>
      <c r="BC47" s="3">
        <v>3.99208182118113</v>
      </c>
      <c r="BD47" s="3">
        <v>0.93478499945012605</v>
      </c>
      <c r="BE47" s="3">
        <v>0.109974705817662</v>
      </c>
      <c r="BF47" s="3">
        <v>91.784889475420698</v>
      </c>
      <c r="BG47" s="3">
        <v>0.82481029363246405</v>
      </c>
      <c r="BH47" s="3">
        <v>1.0447597052677899</v>
      </c>
      <c r="BI47" s="3">
        <v>6.4665127020785196</v>
      </c>
      <c r="BJ47" s="3">
        <v>1.19872429341252</v>
      </c>
      <c r="BK47" s="3">
        <v>60.123171670515802</v>
      </c>
      <c r="BL47" s="3">
        <v>5.5097327614648597</v>
      </c>
      <c r="BM47" s="3">
        <v>49.862531617727903</v>
      </c>
      <c r="BN47" s="3">
        <v>43.2970416804135</v>
      </c>
      <c r="BO47" s="3">
        <v>4.99285164412185</v>
      </c>
      <c r="BP47" s="3">
        <v>0.25294182338062199</v>
      </c>
      <c r="BQ47" s="3">
        <v>19.1136038711096</v>
      </c>
      <c r="BR47" s="3">
        <v>19.850434400088002</v>
      </c>
      <c r="BS47" s="3">
        <v>2.3204662927526698</v>
      </c>
      <c r="BT47" s="3">
        <v>93.753436709556794</v>
      </c>
      <c r="BU47" s="3">
        <v>99.384141647421103</v>
      </c>
      <c r="BV47" s="3">
        <v>66.391729902122506</v>
      </c>
      <c r="BW47" s="3">
        <v>33.861211921258104</v>
      </c>
      <c r="BX47" s="3">
        <v>2.1555042340261701</v>
      </c>
      <c r="BY47" s="3">
        <v>12.515121522049901</v>
      </c>
      <c r="BZ47" s="3">
        <v>1.41867370504784</v>
      </c>
      <c r="CA47" s="3">
        <v>3.8491147036181701</v>
      </c>
      <c r="CB47" s="3">
        <v>1.2977015286484099</v>
      </c>
      <c r="CC47" s="3">
        <v>3.3212361156933898</v>
      </c>
      <c r="CD47" s="3">
        <v>0.97877488177719096</v>
      </c>
      <c r="CE47" s="3">
        <v>0.97877488177719096</v>
      </c>
    </row>
    <row r="48" spans="1:83" ht="15.6" x14ac:dyDescent="0.25">
      <c r="A48" s="4" t="s">
        <v>34</v>
      </c>
      <c r="B48" s="3">
        <v>0.17872799622310601</v>
      </c>
      <c r="C48" s="3">
        <v>2.42463074121535</v>
      </c>
      <c r="D48" s="3">
        <v>2.2054360288662598</v>
      </c>
      <c r="E48" s="3">
        <v>0.13826128009711999</v>
      </c>
      <c r="F48" s="3">
        <v>2.3605584406825399E-2</v>
      </c>
      <c r="G48" s="3">
        <v>0.71828421123625796</v>
      </c>
      <c r="H48" s="3">
        <v>0.81270654886355997</v>
      </c>
      <c r="I48" s="3">
        <v>1.6861131719161E-2</v>
      </c>
      <c r="J48" s="3">
        <v>20.361502664058801</v>
      </c>
      <c r="K48" s="3">
        <v>6.5758413704727898</v>
      </c>
      <c r="L48" s="3">
        <v>2.3605584406825399E-2</v>
      </c>
      <c r="M48" s="3">
        <v>51.3927294800027</v>
      </c>
      <c r="N48" s="3">
        <v>38.939097592230397</v>
      </c>
      <c r="O48" s="3">
        <v>41.383961691508702</v>
      </c>
      <c r="P48" s="3">
        <v>1.0757402036824699</v>
      </c>
      <c r="Q48" s="3">
        <v>3.3722263438322</v>
      </c>
      <c r="R48" s="3">
        <v>70.749308693599502</v>
      </c>
      <c r="S48" s="3">
        <v>53.351992985769201</v>
      </c>
      <c r="T48" s="3">
        <v>49.801038645713902</v>
      </c>
      <c r="U48" s="3">
        <v>31.388682808390101</v>
      </c>
      <c r="V48" s="3">
        <v>43.309502933836903</v>
      </c>
      <c r="W48" s="3">
        <v>8.0933432251972706E-2</v>
      </c>
      <c r="X48" s="3">
        <v>17.1511431847306</v>
      </c>
      <c r="Y48" s="3">
        <v>1.97612463748567</v>
      </c>
      <c r="Z48" s="3">
        <v>22.455655223578599</v>
      </c>
      <c r="AA48" s="3">
        <v>2.32346395090038</v>
      </c>
      <c r="AB48" s="3">
        <v>2.1582248600526102</v>
      </c>
      <c r="AC48" s="3">
        <v>17.306265596546801</v>
      </c>
      <c r="AD48" s="3">
        <v>1.0015512241181601</v>
      </c>
      <c r="AE48" s="3">
        <v>3.9151547851891801</v>
      </c>
      <c r="AF48" s="3">
        <v>0.684561947797936</v>
      </c>
      <c r="AG48" s="3">
        <v>2.1413637283334501</v>
      </c>
      <c r="AH48" s="3">
        <v>1.82774667835705</v>
      </c>
      <c r="AI48" s="3">
        <v>7.2030754704255804</v>
      </c>
      <c r="AJ48" s="3">
        <v>0.53618398866931904</v>
      </c>
      <c r="AK48" s="3">
        <v>7.65495380049909</v>
      </c>
      <c r="AL48" s="3">
        <v>5.0583395157483002E-2</v>
      </c>
      <c r="AM48" s="3">
        <v>0.66095636339111097</v>
      </c>
      <c r="AN48" s="3">
        <v>12.6492210157146</v>
      </c>
      <c r="AO48" s="3">
        <v>11.5262696432185</v>
      </c>
      <c r="AP48" s="3">
        <v>1.01166790314966E-2</v>
      </c>
      <c r="AQ48" s="3">
        <v>13.9407837054023</v>
      </c>
      <c r="AR48" s="3">
        <v>15.4818911445336</v>
      </c>
      <c r="AS48" s="3">
        <v>8.6733661563364102</v>
      </c>
      <c r="AT48" s="3">
        <v>27.284683347946299</v>
      </c>
      <c r="AU48" s="3">
        <v>10.9664800701423</v>
      </c>
      <c r="AV48" s="3">
        <v>18.065016523909101</v>
      </c>
      <c r="AW48" s="3">
        <v>53.129426047076301</v>
      </c>
      <c r="AX48" s="3">
        <v>0.68793417414176805</v>
      </c>
      <c r="AY48" s="3">
        <v>10.8079854319822</v>
      </c>
      <c r="AZ48" s="3">
        <v>8.3664935590476794</v>
      </c>
      <c r="BA48" s="3">
        <v>1.2005125784042601</v>
      </c>
      <c r="BB48" s="3">
        <v>0.20233358062993201</v>
      </c>
      <c r="BC48" s="3">
        <v>0.71828421123625796</v>
      </c>
      <c r="BD48" s="3">
        <v>0.19558912794226699</v>
      </c>
      <c r="BE48" s="3">
        <v>0.15175018547244901</v>
      </c>
      <c r="BF48" s="3">
        <v>70.004046671612599</v>
      </c>
      <c r="BG48" s="3">
        <v>0.418156066635193</v>
      </c>
      <c r="BH48" s="3">
        <v>0.43164497201052099</v>
      </c>
      <c r="BI48" s="3">
        <v>1.19714035206043</v>
      </c>
      <c r="BJ48" s="3">
        <v>0.65421191070344598</v>
      </c>
      <c r="BK48" s="3">
        <v>21.858771160720298</v>
      </c>
      <c r="BL48" s="3">
        <v>2.2425305186484099</v>
      </c>
      <c r="BM48" s="3">
        <v>10.8619410534835</v>
      </c>
      <c r="BN48" s="3">
        <v>71.5822486005261</v>
      </c>
      <c r="BO48" s="3">
        <v>28.171578876374198</v>
      </c>
      <c r="BP48" s="3">
        <v>0.93073447089768702</v>
      </c>
      <c r="BQ48" s="3">
        <v>1.4062183853780299</v>
      </c>
      <c r="BR48" s="3">
        <v>11.910703446415299</v>
      </c>
      <c r="BS48" s="3">
        <v>0.232683617724422</v>
      </c>
      <c r="BT48" s="3">
        <v>94.988871653065402</v>
      </c>
      <c r="BU48" s="3">
        <v>99.511027180144296</v>
      </c>
      <c r="BV48" s="3">
        <v>26.256154313077499</v>
      </c>
      <c r="BW48" s="3">
        <v>23.372900789100999</v>
      </c>
      <c r="BX48" s="3">
        <v>1.7198354353544201</v>
      </c>
      <c r="BY48" s="3">
        <v>20.327780400620501</v>
      </c>
      <c r="BZ48" s="3">
        <v>2.7112699804410898</v>
      </c>
      <c r="CA48" s="3">
        <v>0.48897281985566898</v>
      </c>
      <c r="CB48" s="3">
        <v>1.5242463074121499</v>
      </c>
      <c r="CC48" s="3">
        <v>4.0129493491603201</v>
      </c>
      <c r="CD48" s="3">
        <v>0.82282322789505602</v>
      </c>
      <c r="CE48" s="3">
        <v>1.21062925743576</v>
      </c>
    </row>
    <row r="49" spans="1:83" ht="15.6" x14ac:dyDescent="0.25">
      <c r="A49" s="4" t="s">
        <v>35</v>
      </c>
      <c r="B49" s="3">
        <v>0.50167224080267603</v>
      </c>
      <c r="C49" s="3">
        <v>0.668896321070234</v>
      </c>
      <c r="D49" s="3">
        <v>2.3411371237458201</v>
      </c>
      <c r="E49" s="3">
        <v>5.51839464882943</v>
      </c>
      <c r="F49" s="3">
        <v>0</v>
      </c>
      <c r="G49" s="3">
        <v>0.668896321070234</v>
      </c>
      <c r="H49" s="3">
        <v>6.3545150501672198</v>
      </c>
      <c r="I49" s="3">
        <v>11.371237458194001</v>
      </c>
      <c r="J49" s="3">
        <v>24.749163879598701</v>
      </c>
      <c r="K49" s="3">
        <v>9.5317725752508409</v>
      </c>
      <c r="L49" s="3">
        <v>0</v>
      </c>
      <c r="M49" s="3">
        <v>13.3779264214047</v>
      </c>
      <c r="N49" s="3">
        <v>37.792642140468203</v>
      </c>
      <c r="O49" s="3">
        <v>32.107023411371202</v>
      </c>
      <c r="P49" s="3">
        <v>0.167224080267559</v>
      </c>
      <c r="Q49" s="3">
        <v>5.0167224080267596</v>
      </c>
      <c r="R49" s="3">
        <v>58.026755852842797</v>
      </c>
      <c r="S49" s="3">
        <v>42.809364548494997</v>
      </c>
      <c r="T49" s="3">
        <v>53.511705685618701</v>
      </c>
      <c r="U49" s="3">
        <v>13.7123745819398</v>
      </c>
      <c r="V49" s="3">
        <v>51.672240802675603</v>
      </c>
      <c r="W49" s="3">
        <v>0.334448160535117</v>
      </c>
      <c r="X49" s="3">
        <v>19.732441471571899</v>
      </c>
      <c r="Y49" s="3">
        <v>0.83612040133779297</v>
      </c>
      <c r="Z49" s="3">
        <v>22.2408026755853</v>
      </c>
      <c r="AA49" s="3">
        <v>2.1739130434782599</v>
      </c>
      <c r="AB49" s="3">
        <v>0.50167224080267603</v>
      </c>
      <c r="AC49" s="3">
        <v>4.8494983277591999</v>
      </c>
      <c r="AD49" s="3">
        <v>8.6956521739130395</v>
      </c>
      <c r="AE49" s="3">
        <v>2.5083612040133798</v>
      </c>
      <c r="AF49" s="3">
        <v>10.0334448160535</v>
      </c>
      <c r="AG49" s="3">
        <v>2.5083612040133798</v>
      </c>
      <c r="AH49" s="3">
        <v>1.6722408026755899</v>
      </c>
      <c r="AI49" s="3">
        <v>1.17056856187291</v>
      </c>
      <c r="AJ49" s="3">
        <v>18.7290969899666</v>
      </c>
      <c r="AK49" s="3">
        <v>4.8494983277591999</v>
      </c>
      <c r="AL49" s="3">
        <v>8.0267558528428093</v>
      </c>
      <c r="AM49" s="3">
        <v>65.2173913043478</v>
      </c>
      <c r="AN49" s="3">
        <v>2.0066889632107001</v>
      </c>
      <c r="AO49" s="3">
        <v>1.17056856187291</v>
      </c>
      <c r="AP49" s="3">
        <v>0.167224080267559</v>
      </c>
      <c r="AQ49" s="3">
        <v>5.8528428093645504</v>
      </c>
      <c r="AR49" s="3">
        <v>7.5250836120401301</v>
      </c>
      <c r="AS49" s="3">
        <v>8.8628762541806001</v>
      </c>
      <c r="AT49" s="3">
        <v>3.3444816053511701</v>
      </c>
      <c r="AU49" s="3">
        <v>2.0066889632107001</v>
      </c>
      <c r="AV49" s="3">
        <v>8.0267558528428093</v>
      </c>
      <c r="AW49" s="3">
        <v>38.795986622073599</v>
      </c>
      <c r="AX49" s="3">
        <v>0</v>
      </c>
      <c r="AY49" s="3">
        <v>12.709030100334401</v>
      </c>
      <c r="AZ49" s="3">
        <v>2.1739130434782599</v>
      </c>
      <c r="BA49" s="3">
        <v>0.167224080267559</v>
      </c>
      <c r="BB49" s="3">
        <v>0.167224080267559</v>
      </c>
      <c r="BC49" s="3">
        <v>15.2173913043478</v>
      </c>
      <c r="BD49" s="3">
        <v>0.167224080267559</v>
      </c>
      <c r="BE49" s="3">
        <v>0</v>
      </c>
      <c r="BF49" s="3">
        <v>53.678929765886302</v>
      </c>
      <c r="BG49" s="3">
        <v>28.762541806020099</v>
      </c>
      <c r="BH49" s="3">
        <v>2.0066889632107001</v>
      </c>
      <c r="BI49" s="3">
        <v>0.50167224080267603</v>
      </c>
      <c r="BJ49" s="3">
        <v>0</v>
      </c>
      <c r="BK49" s="3">
        <v>6.1872909698996699</v>
      </c>
      <c r="BL49" s="3">
        <v>1.17056856187291</v>
      </c>
      <c r="BM49" s="3">
        <v>4.0133779264214002</v>
      </c>
      <c r="BN49" s="3">
        <v>52.508361204013397</v>
      </c>
      <c r="BO49" s="3">
        <v>17.7257525083612</v>
      </c>
      <c r="BP49" s="3">
        <v>55.351170568561898</v>
      </c>
      <c r="BQ49" s="3">
        <v>24.414715719063501</v>
      </c>
      <c r="BR49" s="3">
        <v>54.682274247491598</v>
      </c>
      <c r="BS49" s="3">
        <v>0.167224080267559</v>
      </c>
      <c r="BT49" s="3">
        <v>96.989966555183997</v>
      </c>
      <c r="BU49" s="3">
        <v>100</v>
      </c>
      <c r="BV49" s="3">
        <v>18.0602006688963</v>
      </c>
      <c r="BW49" s="3">
        <v>3.0100334448160502</v>
      </c>
      <c r="BX49" s="3">
        <v>16.555183946488299</v>
      </c>
      <c r="BY49" s="3">
        <v>30.434782608695699</v>
      </c>
      <c r="BZ49" s="3">
        <v>0</v>
      </c>
      <c r="CA49" s="3">
        <v>0.668896321070234</v>
      </c>
      <c r="CB49" s="3">
        <v>0.83612040133779297</v>
      </c>
      <c r="CC49" s="3">
        <v>3.0100334448160502</v>
      </c>
      <c r="CD49" s="3">
        <v>0.50167224080267603</v>
      </c>
      <c r="CE49" s="3">
        <v>0.83612040133779297</v>
      </c>
    </row>
  </sheetData>
  <phoneticPr fontId="1" type="noConversion"/>
  <conditionalFormatting sqref="B5:CE4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DF9B-11AA-4415-ABF4-28576E552263}">
  <dimension ref="A1:CC49"/>
  <sheetViews>
    <sheetView tabSelected="1" zoomScaleNormal="100" workbookViewId="0"/>
  </sheetViews>
  <sheetFormatPr defaultRowHeight="13.8" x14ac:dyDescent="0.25"/>
  <cols>
    <col min="1" max="1" width="32.44140625" customWidth="1"/>
    <col min="2" max="2" width="9" bestFit="1" customWidth="1"/>
    <col min="3" max="5" width="9.109375" bestFit="1" customWidth="1"/>
    <col min="6" max="6" width="9" bestFit="1" customWidth="1"/>
    <col min="7" max="8" width="9.109375" bestFit="1" customWidth="1"/>
    <col min="9" max="9" width="9" bestFit="1" customWidth="1"/>
    <col min="10" max="13" width="9.109375" bestFit="1" customWidth="1"/>
    <col min="14" max="14" width="9" bestFit="1" customWidth="1"/>
    <col min="15" max="17" width="9.109375" bestFit="1" customWidth="1"/>
    <col min="18" max="18" width="9" bestFit="1" customWidth="1"/>
    <col min="19" max="20" width="9.109375" bestFit="1" customWidth="1"/>
    <col min="21" max="21" width="9" bestFit="1" customWidth="1"/>
    <col min="22" max="22" width="9.109375" bestFit="1" customWidth="1"/>
    <col min="23" max="23" width="9" bestFit="1" customWidth="1"/>
    <col min="24" max="33" width="9.109375" bestFit="1" customWidth="1"/>
    <col min="34" max="34" width="10.109375" bestFit="1" customWidth="1"/>
    <col min="35" max="35" width="9.109375" bestFit="1" customWidth="1"/>
    <col min="36" max="37" width="9" bestFit="1" customWidth="1"/>
    <col min="38" max="41" width="9.109375" bestFit="1" customWidth="1"/>
    <col min="42" max="42" width="9" bestFit="1" customWidth="1"/>
    <col min="43" max="52" width="9.109375" bestFit="1" customWidth="1"/>
    <col min="53" max="53" width="9" bestFit="1" customWidth="1"/>
    <col min="54" max="54" width="9.109375" bestFit="1" customWidth="1"/>
    <col min="55" max="55" width="9" bestFit="1" customWidth="1"/>
    <col min="56" max="56" width="9.109375" bestFit="1" customWidth="1"/>
    <col min="57" max="57" width="9" bestFit="1" customWidth="1"/>
    <col min="58" max="65" width="9.109375" bestFit="1" customWidth="1"/>
    <col min="66" max="67" width="9" bestFit="1" customWidth="1"/>
    <col min="68" max="72" width="9.109375" bestFit="1" customWidth="1"/>
    <col min="73" max="73" width="10.109375" bestFit="1" customWidth="1"/>
    <col min="74" max="75" width="9.109375" bestFit="1" customWidth="1"/>
    <col min="76" max="76" width="9" bestFit="1" customWidth="1"/>
    <col min="77" max="77" width="9.109375" bestFit="1" customWidth="1"/>
    <col min="78" max="81" width="9" bestFit="1" customWidth="1"/>
  </cols>
  <sheetData>
    <row r="1" spans="1:81" ht="34.200000000000003" customHeight="1" x14ac:dyDescent="0.25">
      <c r="A1" s="1" t="s">
        <v>188</v>
      </c>
    </row>
    <row r="2" spans="1:81" ht="21" x14ac:dyDescent="0.25">
      <c r="A2" s="1"/>
    </row>
    <row r="3" spans="1:81" ht="21" x14ac:dyDescent="0.25">
      <c r="A3" s="1" t="s">
        <v>187</v>
      </c>
    </row>
    <row r="4" spans="1:81" ht="31.2" x14ac:dyDescent="0.25">
      <c r="A4" s="2"/>
      <c r="B4" s="6" t="s">
        <v>101</v>
      </c>
      <c r="C4" s="6" t="s">
        <v>102</v>
      </c>
      <c r="D4" s="6" t="s">
        <v>103</v>
      </c>
      <c r="E4" s="6" t="s">
        <v>104</v>
      </c>
      <c r="F4" s="6" t="s">
        <v>105</v>
      </c>
      <c r="G4" s="6" t="s">
        <v>106</v>
      </c>
      <c r="H4" s="6" t="s">
        <v>107</v>
      </c>
      <c r="I4" s="6" t="s">
        <v>108</v>
      </c>
      <c r="J4" s="6" t="s">
        <v>109</v>
      </c>
      <c r="K4" s="6" t="s">
        <v>110</v>
      </c>
      <c r="L4" s="6" t="s">
        <v>111</v>
      </c>
      <c r="M4" s="6" t="s">
        <v>112</v>
      </c>
      <c r="N4" s="6" t="s">
        <v>113</v>
      </c>
      <c r="O4" s="6" t="s">
        <v>114</v>
      </c>
      <c r="P4" s="6" t="s">
        <v>115</v>
      </c>
      <c r="Q4" s="6" t="s">
        <v>116</v>
      </c>
      <c r="R4" s="6" t="s">
        <v>117</v>
      </c>
      <c r="S4" s="6" t="s">
        <v>118</v>
      </c>
      <c r="T4" s="6" t="s">
        <v>119</v>
      </c>
      <c r="U4" s="6" t="s">
        <v>120</v>
      </c>
      <c r="V4" s="6" t="s">
        <v>121</v>
      </c>
      <c r="W4" s="6" t="s">
        <v>122</v>
      </c>
      <c r="X4" s="6" t="s">
        <v>123</v>
      </c>
      <c r="Y4" s="6" t="s">
        <v>124</v>
      </c>
      <c r="Z4" s="6" t="s">
        <v>125</v>
      </c>
      <c r="AA4" s="6" t="s">
        <v>126</v>
      </c>
      <c r="AB4" s="6" t="s">
        <v>127</v>
      </c>
      <c r="AC4" s="6" t="s">
        <v>128</v>
      </c>
      <c r="AD4" s="6" t="s">
        <v>129</v>
      </c>
      <c r="AE4" s="6" t="s">
        <v>130</v>
      </c>
      <c r="AF4" s="6" t="s">
        <v>131</v>
      </c>
      <c r="AG4" s="6" t="s">
        <v>132</v>
      </c>
      <c r="AH4" s="6" t="s">
        <v>133</v>
      </c>
      <c r="AI4" s="6" t="s">
        <v>134</v>
      </c>
      <c r="AJ4" s="6" t="s">
        <v>135</v>
      </c>
      <c r="AK4" s="6" t="s">
        <v>136</v>
      </c>
      <c r="AL4" s="6" t="s">
        <v>137</v>
      </c>
      <c r="AM4" s="6" t="s">
        <v>138</v>
      </c>
      <c r="AN4" s="6" t="s">
        <v>139</v>
      </c>
      <c r="AO4" s="6" t="s">
        <v>140</v>
      </c>
      <c r="AP4" s="6" t="s">
        <v>141</v>
      </c>
      <c r="AQ4" s="6" t="s">
        <v>142</v>
      </c>
      <c r="AR4" s="6" t="s">
        <v>143</v>
      </c>
      <c r="AS4" s="6" t="s">
        <v>144</v>
      </c>
      <c r="AT4" s="6" t="s">
        <v>145</v>
      </c>
      <c r="AU4" s="6" t="s">
        <v>146</v>
      </c>
      <c r="AV4" s="6" t="s">
        <v>147</v>
      </c>
      <c r="AW4" s="6" t="s">
        <v>148</v>
      </c>
      <c r="AX4" s="6" t="s">
        <v>149</v>
      </c>
      <c r="AY4" s="6" t="s">
        <v>150</v>
      </c>
      <c r="AZ4" s="6" t="s">
        <v>151</v>
      </c>
      <c r="BA4" s="6" t="s">
        <v>152</v>
      </c>
      <c r="BB4" s="6" t="s">
        <v>153</v>
      </c>
      <c r="BC4" s="6" t="s">
        <v>154</v>
      </c>
      <c r="BD4" s="6" t="s">
        <v>155</v>
      </c>
      <c r="BE4" s="6" t="s">
        <v>156</v>
      </c>
      <c r="BF4" s="6" t="s">
        <v>157</v>
      </c>
      <c r="BG4" s="6" t="s">
        <v>158</v>
      </c>
      <c r="BH4" s="6" t="s">
        <v>159</v>
      </c>
      <c r="BI4" s="6" t="s">
        <v>160</v>
      </c>
      <c r="BJ4" s="6" t="s">
        <v>161</v>
      </c>
      <c r="BK4" s="6" t="s">
        <v>162</v>
      </c>
      <c r="BL4" s="6" t="s">
        <v>163</v>
      </c>
      <c r="BM4" s="6" t="s">
        <v>164</v>
      </c>
      <c r="BN4" s="6" t="s">
        <v>165</v>
      </c>
      <c r="BO4" s="6" t="s">
        <v>166</v>
      </c>
      <c r="BP4" s="6" t="s">
        <v>167</v>
      </c>
      <c r="BQ4" s="6" t="s">
        <v>168</v>
      </c>
      <c r="BR4" s="6" t="s">
        <v>169</v>
      </c>
      <c r="BS4" s="6" t="s">
        <v>170</v>
      </c>
      <c r="BT4" s="6" t="s">
        <v>171</v>
      </c>
      <c r="BU4" s="6" t="s">
        <v>172</v>
      </c>
      <c r="BV4" s="6" t="s">
        <v>173</v>
      </c>
      <c r="BW4" s="6" t="s">
        <v>174</v>
      </c>
      <c r="BX4" s="6" t="s">
        <v>175</v>
      </c>
      <c r="BY4" s="6" t="s">
        <v>176</v>
      </c>
      <c r="BZ4" s="6" t="s">
        <v>177</v>
      </c>
      <c r="CA4" s="6" t="s">
        <v>178</v>
      </c>
      <c r="CB4" s="6" t="s">
        <v>179</v>
      </c>
      <c r="CC4" s="6" t="s">
        <v>180</v>
      </c>
    </row>
    <row r="5" spans="1:81" ht="15.6" x14ac:dyDescent="0.25">
      <c r="A5" s="4" t="s">
        <v>56</v>
      </c>
      <c r="B5" s="3">
        <v>0.105318588730911</v>
      </c>
      <c r="C5" s="3">
        <v>8.8994207477619796</v>
      </c>
      <c r="D5" s="3">
        <v>20.3791469194313</v>
      </c>
      <c r="E5" s="3">
        <v>0.789889415481832</v>
      </c>
      <c r="F5" s="3">
        <v>2.4749868351764102</v>
      </c>
      <c r="G5" s="3">
        <v>3.73880989994734</v>
      </c>
      <c r="H5" s="3">
        <v>21.906266456029499</v>
      </c>
      <c r="I5" s="3">
        <v>0</v>
      </c>
      <c r="J5" s="3">
        <v>1.05318588730911</v>
      </c>
      <c r="K5" s="3">
        <v>45.655608214849899</v>
      </c>
      <c r="L5" s="3">
        <v>81.674565560821506</v>
      </c>
      <c r="M5" s="3">
        <v>54.397051079515499</v>
      </c>
      <c r="N5" s="3">
        <v>1.15850447604002</v>
      </c>
      <c r="O5" s="3">
        <v>2.6856240126382298</v>
      </c>
      <c r="P5" s="3">
        <v>41.179568193786203</v>
      </c>
      <c r="Q5" s="3">
        <v>10.795155344918401</v>
      </c>
      <c r="R5" s="3">
        <v>1.05318588730911</v>
      </c>
      <c r="S5" s="3">
        <v>1.4218009478672999</v>
      </c>
      <c r="T5" s="3">
        <v>73.775671406003198</v>
      </c>
      <c r="U5" s="3">
        <v>0</v>
      </c>
      <c r="V5" s="3">
        <v>1.47446024223275</v>
      </c>
      <c r="W5" s="3">
        <v>0</v>
      </c>
      <c r="X5" s="3">
        <v>89.099526066350705</v>
      </c>
      <c r="Y5" s="3">
        <v>61.4533965244866</v>
      </c>
      <c r="Z5" s="3">
        <v>68.562401263823105</v>
      </c>
      <c r="AA5" s="3">
        <v>48.709847288046298</v>
      </c>
      <c r="AB5" s="3">
        <v>0</v>
      </c>
      <c r="AC5" s="3">
        <v>2.7909426013691401</v>
      </c>
      <c r="AD5" s="3">
        <v>12.374934175882</v>
      </c>
      <c r="AE5" s="3">
        <v>2.2643496577145901</v>
      </c>
      <c r="AF5" s="3">
        <v>75.460768825697699</v>
      </c>
      <c r="AG5" s="3">
        <v>2.5276461295418602</v>
      </c>
      <c r="AH5" s="3">
        <v>95.839915745129005</v>
      </c>
      <c r="AI5" s="3">
        <v>52.238020010531898</v>
      </c>
      <c r="AJ5" s="3">
        <v>0</v>
      </c>
      <c r="AK5" s="3">
        <v>0.68457082675092196</v>
      </c>
      <c r="AL5" s="3">
        <v>2.0537124802527602</v>
      </c>
      <c r="AM5" s="3">
        <v>36.334913112164301</v>
      </c>
      <c r="AN5" s="3">
        <v>1.3164823591363899</v>
      </c>
      <c r="AO5" s="3">
        <v>97.525013164823605</v>
      </c>
      <c r="AP5" s="3">
        <v>0.105318588730911</v>
      </c>
      <c r="AQ5" s="3">
        <v>7.0563454449710399</v>
      </c>
      <c r="AR5" s="3">
        <v>16.008425487098499</v>
      </c>
      <c r="AS5" s="3">
        <v>3.7914691943127998</v>
      </c>
      <c r="AT5" s="3">
        <v>1.57977883096366</v>
      </c>
      <c r="AU5" s="3">
        <v>0</v>
      </c>
      <c r="AV5" s="3">
        <v>1.68509741969458</v>
      </c>
      <c r="AW5" s="3">
        <v>3.3701948393891499</v>
      </c>
      <c r="AX5" s="3">
        <v>3.21221695629279</v>
      </c>
      <c r="AY5" s="3">
        <v>0.84254870984728802</v>
      </c>
      <c r="AZ5" s="3">
        <v>0.84254870984728802</v>
      </c>
      <c r="BA5" s="3">
        <v>0</v>
      </c>
      <c r="BB5" s="3">
        <v>2.3696682464454999</v>
      </c>
      <c r="BC5" s="3">
        <v>0.105318588730911</v>
      </c>
      <c r="BD5" s="3">
        <v>5.9505002632964699</v>
      </c>
      <c r="BE5" s="3">
        <v>0</v>
      </c>
      <c r="BF5" s="3">
        <v>2.0537124802527602</v>
      </c>
      <c r="BG5" s="3">
        <v>66.614007372301202</v>
      </c>
      <c r="BH5" s="3">
        <v>5.8978409689310203</v>
      </c>
      <c r="BI5" s="3">
        <v>5.5818852027382801</v>
      </c>
      <c r="BJ5" s="3">
        <v>1.05318588730911</v>
      </c>
      <c r="BK5" s="3">
        <v>1.9483938915218499</v>
      </c>
      <c r="BL5" s="3">
        <v>7.0036861506055796</v>
      </c>
      <c r="BM5" s="3">
        <v>0.36861506055818799</v>
      </c>
      <c r="BN5" s="3">
        <v>1.15850447604002</v>
      </c>
      <c r="BO5" s="3">
        <v>5.2659294365455502E-2</v>
      </c>
      <c r="BP5" s="3">
        <v>15.2711953659821</v>
      </c>
      <c r="BQ5" s="3">
        <v>52.8699315429173</v>
      </c>
      <c r="BR5" s="3">
        <v>58.7677725118483</v>
      </c>
      <c r="BS5" s="3">
        <v>67.561874670879405</v>
      </c>
      <c r="BT5" s="3">
        <v>4.6340179041600802</v>
      </c>
      <c r="BU5" s="3">
        <v>39.494470774091603</v>
      </c>
      <c r="BV5" s="3">
        <v>4.1074249605055302</v>
      </c>
      <c r="BW5" s="3">
        <v>3.2648762506582401</v>
      </c>
      <c r="BX5" s="3">
        <v>0.36861506055818799</v>
      </c>
      <c r="BY5" s="3">
        <v>0.526592943654555</v>
      </c>
      <c r="BZ5" s="3">
        <v>0</v>
      </c>
      <c r="CA5" s="3">
        <v>0.94786729857819896</v>
      </c>
      <c r="CB5" s="3">
        <v>0.263296471827278</v>
      </c>
      <c r="CC5" s="3">
        <v>0.789889415481832</v>
      </c>
    </row>
    <row r="6" spans="1:81" ht="15.6" x14ac:dyDescent="0.25">
      <c r="A6" s="4" t="s">
        <v>57</v>
      </c>
      <c r="B6" s="3">
        <v>8.5178875638841606E-2</v>
      </c>
      <c r="C6" s="3">
        <v>8.7734241908006805</v>
      </c>
      <c r="D6" s="3">
        <v>34.6678023850085</v>
      </c>
      <c r="E6" s="3">
        <v>1.1073253833049399</v>
      </c>
      <c r="F6" s="3">
        <v>1.7887563884156701</v>
      </c>
      <c r="G6" s="3">
        <v>3.40715502555366</v>
      </c>
      <c r="H6" s="3">
        <v>54.770017035775098</v>
      </c>
      <c r="I6" s="3">
        <v>0</v>
      </c>
      <c r="J6" s="3">
        <v>0.51107325383304902</v>
      </c>
      <c r="K6" s="3">
        <v>64.906303236797299</v>
      </c>
      <c r="L6" s="3">
        <v>88.671209540034098</v>
      </c>
      <c r="M6" s="3">
        <v>46.763202725724</v>
      </c>
      <c r="N6" s="3">
        <v>1.6183986371379899</v>
      </c>
      <c r="O6" s="3">
        <v>1.19250425894378</v>
      </c>
      <c r="P6" s="3">
        <v>27.001703577512799</v>
      </c>
      <c r="Q6" s="3">
        <v>6.1328790459965896</v>
      </c>
      <c r="R6" s="3">
        <v>0.51107325383304902</v>
      </c>
      <c r="S6" s="3">
        <v>1.5332197614991501</v>
      </c>
      <c r="T6" s="3">
        <v>50.766609880749598</v>
      </c>
      <c r="U6" s="3">
        <v>0</v>
      </c>
      <c r="V6" s="3">
        <v>3.7478705281090301</v>
      </c>
      <c r="W6" s="3">
        <v>0</v>
      </c>
      <c r="X6" s="3">
        <v>93.100511073253799</v>
      </c>
      <c r="Y6" s="3">
        <v>56.899488926746201</v>
      </c>
      <c r="Z6" s="3">
        <v>48.892674616695103</v>
      </c>
      <c r="AA6" s="3">
        <v>28.1090289608177</v>
      </c>
      <c r="AB6" s="3">
        <v>0</v>
      </c>
      <c r="AC6" s="3">
        <v>0.51107325383304902</v>
      </c>
      <c r="AD6" s="3">
        <v>24.2759795570698</v>
      </c>
      <c r="AE6" s="3">
        <v>3.66269165247019</v>
      </c>
      <c r="AF6" s="3">
        <v>91.908006814310099</v>
      </c>
      <c r="AG6" s="3">
        <v>19.420783645655899</v>
      </c>
      <c r="AH6" s="3">
        <v>16.609880749574099</v>
      </c>
      <c r="AI6" s="3">
        <v>42.589437819420802</v>
      </c>
      <c r="AJ6" s="3">
        <v>0.17035775127768299</v>
      </c>
      <c r="AK6" s="3">
        <v>0.76660988074957404</v>
      </c>
      <c r="AL6" s="3">
        <v>24.361158432708699</v>
      </c>
      <c r="AM6" s="3">
        <v>35.604770017035797</v>
      </c>
      <c r="AN6" s="3">
        <v>2.2146507666098798</v>
      </c>
      <c r="AO6" s="3">
        <v>99.148211243611598</v>
      </c>
      <c r="AP6" s="3">
        <v>8.5178875638841606E-2</v>
      </c>
      <c r="AQ6" s="3">
        <v>10.051107325383301</v>
      </c>
      <c r="AR6" s="3">
        <v>35.434412265758098</v>
      </c>
      <c r="AS6" s="3">
        <v>1.5332197614991501</v>
      </c>
      <c r="AT6" s="3">
        <v>1.8739352640545099</v>
      </c>
      <c r="AU6" s="3">
        <v>0.17035775127768299</v>
      </c>
      <c r="AV6" s="3">
        <v>2.2146507666098798</v>
      </c>
      <c r="AW6" s="3">
        <v>8.5178875638841606E-2</v>
      </c>
      <c r="AX6" s="3">
        <v>4.0885860306643904</v>
      </c>
      <c r="AY6" s="3">
        <v>0.76660988074957404</v>
      </c>
      <c r="AZ6" s="3">
        <v>1.6183986371379899</v>
      </c>
      <c r="BA6" s="3">
        <v>0.17035775127768299</v>
      </c>
      <c r="BB6" s="3">
        <v>1.5332197614991501</v>
      </c>
      <c r="BC6" s="3">
        <v>0</v>
      </c>
      <c r="BD6" s="3">
        <v>8.0068143100511104</v>
      </c>
      <c r="BE6" s="3">
        <v>0</v>
      </c>
      <c r="BF6" s="3">
        <v>1.95911413969336</v>
      </c>
      <c r="BG6" s="3">
        <v>62.265758091993199</v>
      </c>
      <c r="BH6" s="3">
        <v>3.8330494037478702</v>
      </c>
      <c r="BI6" s="3">
        <v>5.8773424190800698</v>
      </c>
      <c r="BJ6" s="3">
        <v>24.872231686541699</v>
      </c>
      <c r="BK6" s="3">
        <v>2.9812606473594498</v>
      </c>
      <c r="BL6" s="3">
        <v>23.424190800681401</v>
      </c>
      <c r="BM6" s="3">
        <v>0.76660988074957404</v>
      </c>
      <c r="BN6" s="3">
        <v>0.34071550255536598</v>
      </c>
      <c r="BO6" s="3">
        <v>0</v>
      </c>
      <c r="BP6" s="3">
        <v>18.994889267461701</v>
      </c>
      <c r="BQ6" s="3">
        <v>40.971039182282802</v>
      </c>
      <c r="BR6" s="3">
        <v>64.565587734241902</v>
      </c>
      <c r="BS6" s="3">
        <v>61.754684838160102</v>
      </c>
      <c r="BT6" s="3">
        <v>4.6848381601362901</v>
      </c>
      <c r="BU6" s="3">
        <v>59.454855195911399</v>
      </c>
      <c r="BV6" s="3">
        <v>9.6252129471890999</v>
      </c>
      <c r="BW6" s="3">
        <v>3.5775127768313499</v>
      </c>
      <c r="BX6" s="3">
        <v>0.25553662691652501</v>
      </c>
      <c r="BY6" s="3">
        <v>0.51107325383304902</v>
      </c>
      <c r="BZ6" s="3">
        <v>0</v>
      </c>
      <c r="CA6" s="3">
        <v>1.1073253833049399</v>
      </c>
      <c r="CB6" s="3">
        <v>0.17035775127768299</v>
      </c>
      <c r="CC6" s="3">
        <v>1.0221465076661</v>
      </c>
    </row>
    <row r="7" spans="1:81" ht="15.6" x14ac:dyDescent="0.25">
      <c r="A7" s="4" t="s">
        <v>58</v>
      </c>
      <c r="B7" s="3">
        <v>0.14800197335964499</v>
      </c>
      <c r="C7" s="3">
        <v>9.9161322150961997</v>
      </c>
      <c r="D7" s="3">
        <v>21.805624074987701</v>
      </c>
      <c r="E7" s="3">
        <v>1.43068574247657</v>
      </c>
      <c r="F7" s="3">
        <v>2.6640355204736101</v>
      </c>
      <c r="G7" s="3">
        <v>5.1307350764676896</v>
      </c>
      <c r="H7" s="3">
        <v>34.3857918105575</v>
      </c>
      <c r="I7" s="3">
        <v>0</v>
      </c>
      <c r="J7" s="3">
        <v>0.44400592007893402</v>
      </c>
      <c r="K7" s="3">
        <v>56.191415885545098</v>
      </c>
      <c r="L7" s="3">
        <v>91.711889491859907</v>
      </c>
      <c r="M7" s="3">
        <v>57.1287617168229</v>
      </c>
      <c r="N7" s="3">
        <v>1.8746916625554999</v>
      </c>
      <c r="O7" s="3">
        <v>2.0226936359151502</v>
      </c>
      <c r="P7" s="3">
        <v>43.512580167735599</v>
      </c>
      <c r="Q7" s="3">
        <v>10.6068080907745</v>
      </c>
      <c r="R7" s="3">
        <v>0.83867784903798703</v>
      </c>
      <c r="S7" s="3">
        <v>1.0360138135175101</v>
      </c>
      <c r="T7" s="3">
        <v>85.791810557474093</v>
      </c>
      <c r="U7" s="3">
        <v>0</v>
      </c>
      <c r="V7" s="3">
        <v>2.6147015293537201</v>
      </c>
      <c r="W7" s="3">
        <v>0</v>
      </c>
      <c r="X7" s="3">
        <v>92.205229403058695</v>
      </c>
      <c r="Y7" s="3">
        <v>70.103601381351794</v>
      </c>
      <c r="Z7" s="3">
        <v>52.343364578194397</v>
      </c>
      <c r="AA7" s="3">
        <v>38.036507153428701</v>
      </c>
      <c r="AB7" s="3">
        <v>4.9333991119881598E-2</v>
      </c>
      <c r="AC7" s="3">
        <v>2.2200296003946698</v>
      </c>
      <c r="AD7" s="3">
        <v>51.899358658115403</v>
      </c>
      <c r="AE7" s="3">
        <v>26.393685249136698</v>
      </c>
      <c r="AF7" s="3">
        <v>84.953132708436101</v>
      </c>
      <c r="AG7" s="3">
        <v>3.3053774050320701</v>
      </c>
      <c r="AH7" s="3">
        <v>66.600888011840198</v>
      </c>
      <c r="AI7" s="3">
        <v>65.416872224963001</v>
      </c>
      <c r="AJ7" s="3">
        <v>0</v>
      </c>
      <c r="AK7" s="3">
        <v>1.3320177602368</v>
      </c>
      <c r="AL7" s="3">
        <v>23.581647755303401</v>
      </c>
      <c r="AM7" s="3">
        <v>43.709916132215099</v>
      </c>
      <c r="AN7" s="3">
        <v>3.2067094227922999</v>
      </c>
      <c r="AO7" s="3">
        <v>95.954612728169707</v>
      </c>
      <c r="AP7" s="3">
        <v>0.39467192895905301</v>
      </c>
      <c r="AQ7" s="3">
        <v>6.9067587567834199</v>
      </c>
      <c r="AR7" s="3">
        <v>41.095214602861397</v>
      </c>
      <c r="AS7" s="3">
        <v>35.767143561914203</v>
      </c>
      <c r="AT7" s="3">
        <v>2.17069560927479</v>
      </c>
      <c r="AU7" s="3">
        <v>4.9333991119881598E-2</v>
      </c>
      <c r="AV7" s="3">
        <v>2.6147015293537201</v>
      </c>
      <c r="AW7" s="3">
        <v>0.39467192895905301</v>
      </c>
      <c r="AX7" s="3">
        <v>3.1080414405525398</v>
      </c>
      <c r="AY7" s="3">
        <v>1.6773556980759701</v>
      </c>
      <c r="AZ7" s="3">
        <v>1.3320177602368</v>
      </c>
      <c r="BA7" s="3">
        <v>0</v>
      </c>
      <c r="BB7" s="3">
        <v>2.1213616181549102</v>
      </c>
      <c r="BC7" s="3">
        <v>0</v>
      </c>
      <c r="BD7" s="3">
        <v>6.7094227923038998</v>
      </c>
      <c r="BE7" s="3">
        <v>0</v>
      </c>
      <c r="BF7" s="3">
        <v>2.31869758263444</v>
      </c>
      <c r="BG7" s="3">
        <v>73.902318697582601</v>
      </c>
      <c r="BH7" s="3">
        <v>10.853478046374001</v>
      </c>
      <c r="BI7" s="3">
        <v>7.0547607301430704</v>
      </c>
      <c r="BJ7" s="3">
        <v>0.78934385791810602</v>
      </c>
      <c r="BK7" s="3">
        <v>2.9600394671929</v>
      </c>
      <c r="BL7" s="3">
        <v>16.477553034040501</v>
      </c>
      <c r="BM7" s="3">
        <v>0.39467192895905301</v>
      </c>
      <c r="BN7" s="3">
        <v>0.49333991119881598</v>
      </c>
      <c r="BO7" s="3">
        <v>0</v>
      </c>
      <c r="BP7" s="3">
        <v>18.2535767143562</v>
      </c>
      <c r="BQ7" s="3">
        <v>9.4227923038973795</v>
      </c>
      <c r="BR7" s="3">
        <v>74.987666502219994</v>
      </c>
      <c r="BS7" s="3">
        <v>74.592994573260995</v>
      </c>
      <c r="BT7" s="3">
        <v>4.9333991119881597</v>
      </c>
      <c r="BU7" s="3">
        <v>38.924518993586602</v>
      </c>
      <c r="BV7" s="3">
        <v>3.79871731623088</v>
      </c>
      <c r="BW7" s="3">
        <v>7.15342871238283</v>
      </c>
      <c r="BX7" s="3">
        <v>0.49333991119881598</v>
      </c>
      <c r="BY7" s="3">
        <v>1.0360138135175101</v>
      </c>
      <c r="BZ7" s="3">
        <v>4.9333991119881598E-2</v>
      </c>
      <c r="CA7" s="3">
        <v>0.78934385791810602</v>
      </c>
      <c r="CB7" s="3">
        <v>0.34533793783917099</v>
      </c>
      <c r="CC7" s="3">
        <v>0.83867784903798703</v>
      </c>
    </row>
    <row r="8" spans="1:81" ht="15.6" x14ac:dyDescent="0.25">
      <c r="A8" s="4" t="s">
        <v>59</v>
      </c>
      <c r="B8" s="3">
        <v>4.9043648847474301E-2</v>
      </c>
      <c r="C8" s="3">
        <v>9.2202059833251599</v>
      </c>
      <c r="D8" s="3">
        <v>26.091221186856298</v>
      </c>
      <c r="E8" s="3">
        <v>1.0299166257969601</v>
      </c>
      <c r="F8" s="3">
        <v>2.5993133889161402</v>
      </c>
      <c r="G8" s="3">
        <v>3.62923001471309</v>
      </c>
      <c r="H8" s="3">
        <v>28.543403629229999</v>
      </c>
      <c r="I8" s="3">
        <v>0</v>
      </c>
      <c r="J8" s="3">
        <v>0.83374203040706196</v>
      </c>
      <c r="K8" s="3">
        <v>58.607160372731698</v>
      </c>
      <c r="L8" s="3">
        <v>91.270230505149598</v>
      </c>
      <c r="M8" s="3">
        <v>60.568906326630703</v>
      </c>
      <c r="N8" s="3">
        <v>1.37322216772928</v>
      </c>
      <c r="O8" s="3">
        <v>1.5203531142716999</v>
      </c>
      <c r="P8" s="3">
        <v>37.273173124080401</v>
      </c>
      <c r="Q8" s="3">
        <v>10.1520353114272</v>
      </c>
      <c r="R8" s="3">
        <v>0.63756743501716495</v>
      </c>
      <c r="S8" s="3">
        <v>2.0107896027464398</v>
      </c>
      <c r="T8" s="3">
        <v>86.709171162334499</v>
      </c>
      <c r="U8" s="3">
        <v>0</v>
      </c>
      <c r="V8" s="3">
        <v>2.30505149583129</v>
      </c>
      <c r="W8" s="3">
        <v>0</v>
      </c>
      <c r="X8" s="3">
        <v>92.005885237861705</v>
      </c>
      <c r="Y8" s="3">
        <v>58.312898479646897</v>
      </c>
      <c r="Z8" s="3">
        <v>70.9171162334478</v>
      </c>
      <c r="AA8" s="3">
        <v>53.653751839136802</v>
      </c>
      <c r="AB8" s="3">
        <v>4.9043648847474301E-2</v>
      </c>
      <c r="AC8" s="3">
        <v>0.441392839627268</v>
      </c>
      <c r="AD8" s="3">
        <v>27.709661598823001</v>
      </c>
      <c r="AE8" s="3">
        <v>2.5993133889161402</v>
      </c>
      <c r="AF8" s="3">
        <v>90.779794016674799</v>
      </c>
      <c r="AG8" s="3">
        <v>4.70819028935753</v>
      </c>
      <c r="AH8" s="3">
        <v>80.235409514467904</v>
      </c>
      <c r="AI8" s="3">
        <v>52.721922511034798</v>
      </c>
      <c r="AJ8" s="3">
        <v>4.9043648847474301E-2</v>
      </c>
      <c r="AK8" s="3">
        <v>0.88278567925453599</v>
      </c>
      <c r="AL8" s="3">
        <v>8.7297694948504194</v>
      </c>
      <c r="AM8" s="3">
        <v>45.071113290828798</v>
      </c>
      <c r="AN8" s="3">
        <v>1.76557135850907</v>
      </c>
      <c r="AO8" s="3">
        <v>98.577734183423203</v>
      </c>
      <c r="AP8" s="3">
        <v>0.19617459538989701</v>
      </c>
      <c r="AQ8" s="3">
        <v>8.1412457086807297</v>
      </c>
      <c r="AR8" s="3">
        <v>19.960765080921998</v>
      </c>
      <c r="AS8" s="3">
        <v>3.3349681216282501</v>
      </c>
      <c r="AT8" s="3">
        <v>1.76557135850907</v>
      </c>
      <c r="AU8" s="3">
        <v>0.24521824423737101</v>
      </c>
      <c r="AV8" s="3">
        <v>2.2560078469838198</v>
      </c>
      <c r="AW8" s="3">
        <v>1.61844041196665</v>
      </c>
      <c r="AX8" s="3">
        <v>6.2285434036292298</v>
      </c>
      <c r="AY8" s="3">
        <v>1.47130946542423</v>
      </c>
      <c r="AZ8" s="3">
        <v>1.4222658165767501</v>
      </c>
      <c r="BA8" s="3">
        <v>0.14713094654242301</v>
      </c>
      <c r="BB8" s="3">
        <v>2.5502697400686598</v>
      </c>
      <c r="BC8" s="3">
        <v>9.8087297694948505E-2</v>
      </c>
      <c r="BD8" s="3">
        <v>6.5228052967140799</v>
      </c>
      <c r="BE8" s="3">
        <v>0</v>
      </c>
      <c r="BF8" s="3">
        <v>2.6483570377636099</v>
      </c>
      <c r="BG8" s="3">
        <v>65.080922020598294</v>
      </c>
      <c r="BH8" s="3">
        <v>11.8685630210888</v>
      </c>
      <c r="BI8" s="3">
        <v>6.4737616478666</v>
      </c>
      <c r="BJ8" s="3">
        <v>5.2967140755272197</v>
      </c>
      <c r="BK8" s="3">
        <v>1.6674840608141199</v>
      </c>
      <c r="BL8" s="3">
        <v>14.762138303089801</v>
      </c>
      <c r="BM8" s="3">
        <v>0.441392839627268</v>
      </c>
      <c r="BN8" s="3">
        <v>0.539480137322217</v>
      </c>
      <c r="BO8" s="3">
        <v>4.9043648847474301E-2</v>
      </c>
      <c r="BP8" s="3">
        <v>20.058852378617001</v>
      </c>
      <c r="BQ8" s="3">
        <v>72.290338401177095</v>
      </c>
      <c r="BR8" s="3">
        <v>71.260421775380095</v>
      </c>
      <c r="BS8" s="3">
        <v>68.170671897989195</v>
      </c>
      <c r="BT8" s="3">
        <v>4.4139283962726799</v>
      </c>
      <c r="BU8" s="3">
        <v>45.6596370769985</v>
      </c>
      <c r="BV8" s="3">
        <v>18.293281020107901</v>
      </c>
      <c r="BW8" s="3">
        <v>4.1196665031878403</v>
      </c>
      <c r="BX8" s="3">
        <v>0.78469838155958804</v>
      </c>
      <c r="BY8" s="3">
        <v>0.98087297694948505</v>
      </c>
      <c r="BZ8" s="3">
        <v>0</v>
      </c>
      <c r="CA8" s="3">
        <v>1.2751348700343299</v>
      </c>
      <c r="CB8" s="3">
        <v>9.8087297694948505E-2</v>
      </c>
      <c r="CC8" s="3">
        <v>0.73565473271211401</v>
      </c>
    </row>
    <row r="9" spans="1:81" ht="15.6" x14ac:dyDescent="0.25">
      <c r="A9" s="4" t="s">
        <v>60</v>
      </c>
      <c r="B9" s="3">
        <v>0</v>
      </c>
      <c r="C9" s="3">
        <v>8.8105726872246706</v>
      </c>
      <c r="D9" s="3">
        <v>24.0528634361233</v>
      </c>
      <c r="E9" s="3">
        <v>0.79295154185021999</v>
      </c>
      <c r="F9" s="3">
        <v>1.3215859030837001</v>
      </c>
      <c r="G9" s="3">
        <v>3.1718061674008799</v>
      </c>
      <c r="H9" s="3">
        <v>42.466960352422902</v>
      </c>
      <c r="I9" s="3">
        <v>0</v>
      </c>
      <c r="J9" s="3">
        <v>1.4977973568281899</v>
      </c>
      <c r="K9" s="3">
        <v>65.638766519823804</v>
      </c>
      <c r="L9" s="3">
        <v>93.127753303964795</v>
      </c>
      <c r="M9" s="3">
        <v>52.863436123348002</v>
      </c>
      <c r="N9" s="3">
        <v>1.4977973568281899</v>
      </c>
      <c r="O9" s="3">
        <v>1.0572687224669599</v>
      </c>
      <c r="P9" s="3">
        <v>31.982378854625502</v>
      </c>
      <c r="Q9" s="3">
        <v>7.66519823788546</v>
      </c>
      <c r="R9" s="3">
        <v>0.26431718061673998</v>
      </c>
      <c r="S9" s="3">
        <v>2.0264317180616702</v>
      </c>
      <c r="T9" s="3">
        <v>70.748898678414093</v>
      </c>
      <c r="U9" s="3">
        <v>0</v>
      </c>
      <c r="V9" s="3">
        <v>2.81938325991189</v>
      </c>
      <c r="W9" s="3">
        <v>0</v>
      </c>
      <c r="X9" s="3">
        <v>87.048458149779705</v>
      </c>
      <c r="Y9" s="3">
        <v>60.4405286343612</v>
      </c>
      <c r="Z9" s="3">
        <v>65.550660792951504</v>
      </c>
      <c r="AA9" s="3">
        <v>43.788546255506603</v>
      </c>
      <c r="AB9" s="3">
        <v>0</v>
      </c>
      <c r="AC9" s="3">
        <v>0.35242290748898703</v>
      </c>
      <c r="AD9" s="3">
        <v>60.704845814978</v>
      </c>
      <c r="AE9" s="3">
        <v>4.49339207048458</v>
      </c>
      <c r="AF9" s="3">
        <v>93.215859030836995</v>
      </c>
      <c r="AG9" s="3">
        <v>11.9823788546255</v>
      </c>
      <c r="AH9" s="3">
        <v>32.070484581497801</v>
      </c>
      <c r="AI9" s="3">
        <v>37.533039647577098</v>
      </c>
      <c r="AJ9" s="3">
        <v>0</v>
      </c>
      <c r="AK9" s="3">
        <v>1.23348017621145</v>
      </c>
      <c r="AL9" s="3">
        <v>25.991189427312801</v>
      </c>
      <c r="AM9" s="3">
        <v>45.198237885462603</v>
      </c>
      <c r="AN9" s="3">
        <v>1.3215859030837001</v>
      </c>
      <c r="AO9" s="3">
        <v>99.1189427312775</v>
      </c>
      <c r="AP9" s="3">
        <v>0</v>
      </c>
      <c r="AQ9" s="3">
        <v>8.2819383259911898</v>
      </c>
      <c r="AR9" s="3">
        <v>27.929515418502199</v>
      </c>
      <c r="AS9" s="3">
        <v>5.9911894273127704</v>
      </c>
      <c r="AT9" s="3">
        <v>1.23348017621145</v>
      </c>
      <c r="AU9" s="3">
        <v>0.17621145374449301</v>
      </c>
      <c r="AV9" s="3">
        <v>2.4669603524229098</v>
      </c>
      <c r="AW9" s="3">
        <v>0.26431718061673998</v>
      </c>
      <c r="AX9" s="3">
        <v>6.3436123348017599</v>
      </c>
      <c r="AY9" s="3">
        <v>1.14537444933921</v>
      </c>
      <c r="AZ9" s="3">
        <v>1.7621145374449301</v>
      </c>
      <c r="BA9" s="3">
        <v>0</v>
      </c>
      <c r="BB9" s="3">
        <v>2.2907488986784101</v>
      </c>
      <c r="BC9" s="3">
        <v>0.17621145374449301</v>
      </c>
      <c r="BD9" s="3">
        <v>6.4317180616740099</v>
      </c>
      <c r="BE9" s="3">
        <v>0</v>
      </c>
      <c r="BF9" s="3">
        <v>3.1718061674008799</v>
      </c>
      <c r="BG9" s="3">
        <v>57.268722466960398</v>
      </c>
      <c r="BH9" s="3">
        <v>10.837004405286301</v>
      </c>
      <c r="BI9" s="3">
        <v>6.4317180616740099</v>
      </c>
      <c r="BJ9" s="3">
        <v>32.951541850220302</v>
      </c>
      <c r="BK9" s="3">
        <v>2.3788546255506602</v>
      </c>
      <c r="BL9" s="3">
        <v>16.563876651982401</v>
      </c>
      <c r="BM9" s="3">
        <v>0.616740088105727</v>
      </c>
      <c r="BN9" s="3">
        <v>0.88105726872246704</v>
      </c>
      <c r="BO9" s="3">
        <v>0</v>
      </c>
      <c r="BP9" s="3">
        <v>23.876651982378899</v>
      </c>
      <c r="BQ9" s="3">
        <v>44.405286343612303</v>
      </c>
      <c r="BR9" s="3">
        <v>72.070484581497794</v>
      </c>
      <c r="BS9" s="3">
        <v>63.348017621145402</v>
      </c>
      <c r="BT9" s="3">
        <v>4.2290748898678396</v>
      </c>
      <c r="BU9" s="3">
        <v>59.5594713656388</v>
      </c>
      <c r="BV9" s="3">
        <v>8.0176211453744504</v>
      </c>
      <c r="BW9" s="3">
        <v>2.3788546255506602</v>
      </c>
      <c r="BX9" s="3">
        <v>2.4669603524229098</v>
      </c>
      <c r="BY9" s="3">
        <v>2.2026431718061699</v>
      </c>
      <c r="BZ9" s="3">
        <v>0</v>
      </c>
      <c r="CA9" s="3">
        <v>1.23348017621145</v>
      </c>
      <c r="CB9" s="3">
        <v>0.26431718061673998</v>
      </c>
      <c r="CC9" s="3">
        <v>1.3215859030837001</v>
      </c>
    </row>
    <row r="10" spans="1:81" ht="15.6" x14ac:dyDescent="0.25">
      <c r="A10" s="4" t="s">
        <v>61</v>
      </c>
      <c r="B10" s="3">
        <v>0.214362272240086</v>
      </c>
      <c r="C10" s="3">
        <v>12.1114683815648</v>
      </c>
      <c r="D10" s="3">
        <v>26.5809217577706</v>
      </c>
      <c r="E10" s="3">
        <v>0.96463022508038598</v>
      </c>
      <c r="F10" s="3">
        <v>2.1436227224008602</v>
      </c>
      <c r="G10" s="3">
        <v>5.2518756698821001</v>
      </c>
      <c r="H10" s="3">
        <v>28.188638799571301</v>
      </c>
      <c r="I10" s="3">
        <v>0</v>
      </c>
      <c r="J10" s="3">
        <v>1.0718113612004301</v>
      </c>
      <c r="K10" s="3">
        <v>59.699892818863901</v>
      </c>
      <c r="L10" s="3">
        <v>89.603429796355798</v>
      </c>
      <c r="M10" s="3">
        <v>58.520900321543401</v>
      </c>
      <c r="N10" s="3">
        <v>0.75026795284030001</v>
      </c>
      <c r="O10" s="3">
        <v>2.8938906752411602</v>
      </c>
      <c r="P10" s="3">
        <v>30.546623794212199</v>
      </c>
      <c r="Q10" s="3">
        <v>11.3612004287245</v>
      </c>
      <c r="R10" s="3">
        <v>0.857449088960343</v>
      </c>
      <c r="S10" s="3">
        <v>2.1436227224008602</v>
      </c>
      <c r="T10" s="3">
        <v>87.352625937834901</v>
      </c>
      <c r="U10" s="3">
        <v>0</v>
      </c>
      <c r="V10" s="3">
        <v>2.46516613076099</v>
      </c>
      <c r="W10" s="3">
        <v>0</v>
      </c>
      <c r="X10" s="3">
        <v>95.284030010718098</v>
      </c>
      <c r="Y10" s="3">
        <v>61.950696677384798</v>
      </c>
      <c r="Z10" s="3">
        <v>55.412647374062203</v>
      </c>
      <c r="AA10" s="3">
        <v>49.088960342979597</v>
      </c>
      <c r="AB10" s="3">
        <v>0</v>
      </c>
      <c r="AC10" s="3">
        <v>0.64308681672025703</v>
      </c>
      <c r="AD10" s="3">
        <v>45.444801714898198</v>
      </c>
      <c r="AE10" s="3">
        <v>0.857449088960343</v>
      </c>
      <c r="AF10" s="3">
        <v>78.6709539121115</v>
      </c>
      <c r="AG10" s="3">
        <v>3.1082529474812399</v>
      </c>
      <c r="AH10" s="3">
        <v>18.542336548767398</v>
      </c>
      <c r="AI10" s="3">
        <v>63.6655948553055</v>
      </c>
      <c r="AJ10" s="3">
        <v>0</v>
      </c>
      <c r="AK10" s="3">
        <v>0.75026795284030001</v>
      </c>
      <c r="AL10" s="3">
        <v>9.9678456591639897</v>
      </c>
      <c r="AM10" s="3">
        <v>43.729903536977503</v>
      </c>
      <c r="AN10" s="3">
        <v>2.8938906752411602</v>
      </c>
      <c r="AO10" s="3">
        <v>99.142550911039706</v>
      </c>
      <c r="AP10" s="3">
        <v>0</v>
      </c>
      <c r="AQ10" s="3">
        <v>10.7181136120043</v>
      </c>
      <c r="AR10" s="3">
        <v>23.043944265809198</v>
      </c>
      <c r="AS10" s="3">
        <v>3.0010718113612</v>
      </c>
      <c r="AT10" s="3">
        <v>1.5005359056806</v>
      </c>
      <c r="AU10" s="3">
        <v>0.107181136120043</v>
      </c>
      <c r="AV10" s="3">
        <v>2.1436227224008602</v>
      </c>
      <c r="AW10" s="3">
        <v>0.107181136120043</v>
      </c>
      <c r="AX10" s="3">
        <v>3.1082529474812399</v>
      </c>
      <c r="AY10" s="3">
        <v>1.92926045016077</v>
      </c>
      <c r="AZ10" s="3">
        <v>0.96463022508038598</v>
      </c>
      <c r="BA10" s="3">
        <v>0</v>
      </c>
      <c r="BB10" s="3">
        <v>3.0010718113612</v>
      </c>
      <c r="BC10" s="3">
        <v>0.214362272240086</v>
      </c>
      <c r="BD10" s="3">
        <v>5.6806002143622703</v>
      </c>
      <c r="BE10" s="3">
        <v>0</v>
      </c>
      <c r="BF10" s="3">
        <v>2.2508038585209</v>
      </c>
      <c r="BG10" s="3">
        <v>67.416934619507003</v>
      </c>
      <c r="BH10" s="3">
        <v>2.46516613076099</v>
      </c>
      <c r="BI10" s="3">
        <v>6.3236870310825299</v>
      </c>
      <c r="BJ10" s="3">
        <v>4.2872454448017097</v>
      </c>
      <c r="BK10" s="3">
        <v>2.8938906752411602</v>
      </c>
      <c r="BL10" s="3">
        <v>15.112540192926</v>
      </c>
      <c r="BM10" s="3">
        <v>0.107181136120043</v>
      </c>
      <c r="BN10" s="3">
        <v>0.428724544480171</v>
      </c>
      <c r="BO10" s="3">
        <v>0</v>
      </c>
      <c r="BP10" s="3">
        <v>17.148981779206899</v>
      </c>
      <c r="BQ10" s="3">
        <v>80.600214362272197</v>
      </c>
      <c r="BR10" s="3">
        <v>62.808145766345099</v>
      </c>
      <c r="BS10" s="3">
        <v>70.525187566988194</v>
      </c>
      <c r="BT10" s="3">
        <v>6.5380493033226204</v>
      </c>
      <c r="BU10" s="3">
        <v>94.855305466237894</v>
      </c>
      <c r="BV10" s="3">
        <v>12.0042872454448</v>
      </c>
      <c r="BW10" s="3">
        <v>6.7524115755627001</v>
      </c>
      <c r="BX10" s="3">
        <v>0.64308681672025703</v>
      </c>
      <c r="BY10" s="3">
        <v>1.6077170418006399</v>
      </c>
      <c r="BZ10" s="3">
        <v>0</v>
      </c>
      <c r="CA10" s="3">
        <v>1.3933547695605599</v>
      </c>
      <c r="CB10" s="3">
        <v>0.107181136120043</v>
      </c>
      <c r="CC10" s="3">
        <v>0.75026795284030001</v>
      </c>
    </row>
    <row r="11" spans="1:81" ht="15.6" x14ac:dyDescent="0.25">
      <c r="A11" s="4" t="s">
        <v>62</v>
      </c>
      <c r="B11" s="3">
        <v>0.24630541871921199</v>
      </c>
      <c r="C11" s="3">
        <v>10.837438423645301</v>
      </c>
      <c r="D11" s="3">
        <v>32.019704433497502</v>
      </c>
      <c r="E11" s="3">
        <v>1.2315270935960601</v>
      </c>
      <c r="F11" s="3">
        <v>2.7093596059113301</v>
      </c>
      <c r="G11" s="3">
        <v>8.6206896551724093</v>
      </c>
      <c r="H11" s="3">
        <v>46.551724137930997</v>
      </c>
      <c r="I11" s="3">
        <v>0</v>
      </c>
      <c r="J11" s="3">
        <v>3.6945812807881802</v>
      </c>
      <c r="K11" s="3">
        <v>61.330049261083701</v>
      </c>
      <c r="L11" s="3">
        <v>94.827586206896598</v>
      </c>
      <c r="M11" s="3">
        <v>44.827586206896598</v>
      </c>
      <c r="N11" s="3">
        <v>1.72413793103448</v>
      </c>
      <c r="O11" s="3">
        <v>2.7093596059113301</v>
      </c>
      <c r="P11" s="3">
        <v>23.3990147783251</v>
      </c>
      <c r="Q11" s="3">
        <v>6.4039408866995098</v>
      </c>
      <c r="R11" s="3">
        <v>0.24630541871921199</v>
      </c>
      <c r="S11" s="3">
        <v>2.95566502463054</v>
      </c>
      <c r="T11" s="3">
        <v>91.379310344827601</v>
      </c>
      <c r="U11" s="3">
        <v>0</v>
      </c>
      <c r="V11" s="3">
        <v>2.2167487684729101</v>
      </c>
      <c r="W11" s="3">
        <v>0</v>
      </c>
      <c r="X11" s="3">
        <v>97.783251231527103</v>
      </c>
      <c r="Y11" s="3">
        <v>69.458128078817694</v>
      </c>
      <c r="Z11" s="3">
        <v>43.1034482758621</v>
      </c>
      <c r="AA11" s="3">
        <v>36.453201970443402</v>
      </c>
      <c r="AB11" s="3">
        <v>0</v>
      </c>
      <c r="AC11" s="3">
        <v>4.6798029556650196</v>
      </c>
      <c r="AD11" s="3">
        <v>73.891625615763502</v>
      </c>
      <c r="AE11" s="3">
        <v>2.2167487684729101</v>
      </c>
      <c r="AF11" s="3">
        <v>40.886699507389203</v>
      </c>
      <c r="AG11" s="3">
        <v>4.6798029556650196</v>
      </c>
      <c r="AH11" s="3">
        <v>11.330049261083699</v>
      </c>
      <c r="AI11" s="3">
        <v>48.522167487684698</v>
      </c>
      <c r="AJ11" s="3">
        <v>0</v>
      </c>
      <c r="AK11" s="3">
        <v>1.2315270935960601</v>
      </c>
      <c r="AL11" s="3">
        <v>15.7635467980296</v>
      </c>
      <c r="AM11" s="3">
        <v>53.940886699507402</v>
      </c>
      <c r="AN11" s="3">
        <v>11.0837438423645</v>
      </c>
      <c r="AO11" s="3">
        <v>99.261083743842406</v>
      </c>
      <c r="AP11" s="3">
        <v>0.24630541871921199</v>
      </c>
      <c r="AQ11" s="3">
        <v>7.3891625615763497</v>
      </c>
      <c r="AR11" s="3">
        <v>34.729064039408897</v>
      </c>
      <c r="AS11" s="3">
        <v>5.4187192118226601</v>
      </c>
      <c r="AT11" s="3">
        <v>3.20197044334975</v>
      </c>
      <c r="AU11" s="3">
        <v>0</v>
      </c>
      <c r="AV11" s="3">
        <v>5.4187192118226601</v>
      </c>
      <c r="AW11" s="3">
        <v>0.49261083743842399</v>
      </c>
      <c r="AX11" s="3">
        <v>8.8669950738916299</v>
      </c>
      <c r="AY11" s="3">
        <v>1.2315270935960601</v>
      </c>
      <c r="AZ11" s="3">
        <v>1.72413793103448</v>
      </c>
      <c r="BA11" s="3">
        <v>0.24630541871921199</v>
      </c>
      <c r="BB11" s="3">
        <v>1.72413793103448</v>
      </c>
      <c r="BC11" s="3">
        <v>0</v>
      </c>
      <c r="BD11" s="3">
        <v>15.2709359605911</v>
      </c>
      <c r="BE11" s="3">
        <v>0</v>
      </c>
      <c r="BF11" s="3">
        <v>3.4482758620689702</v>
      </c>
      <c r="BG11" s="3">
        <v>72.167487684729096</v>
      </c>
      <c r="BH11" s="3">
        <v>11.0837438423645</v>
      </c>
      <c r="BI11" s="3">
        <v>9.1133004926108399</v>
      </c>
      <c r="BJ11" s="3">
        <v>1.72413793103448</v>
      </c>
      <c r="BK11" s="3">
        <v>7.6354679802955703</v>
      </c>
      <c r="BL11" s="3">
        <v>25.615763546798</v>
      </c>
      <c r="BM11" s="3">
        <v>0.49261083743842399</v>
      </c>
      <c r="BN11" s="3">
        <v>0.73891625615763501</v>
      </c>
      <c r="BO11" s="3">
        <v>0.73891625615763501</v>
      </c>
      <c r="BP11" s="3">
        <v>16.748768472906399</v>
      </c>
      <c r="BQ11" s="3">
        <v>62.807881773398996</v>
      </c>
      <c r="BR11" s="3">
        <v>64.778325123152698</v>
      </c>
      <c r="BS11" s="3">
        <v>74.630541871921196</v>
      </c>
      <c r="BT11" s="3">
        <v>9.3596059113300498</v>
      </c>
      <c r="BU11" s="3">
        <v>100</v>
      </c>
      <c r="BV11" s="3">
        <v>5.6650246305418701</v>
      </c>
      <c r="BW11" s="3">
        <v>9.6059113300492598</v>
      </c>
      <c r="BX11" s="3">
        <v>0.49261083743842399</v>
      </c>
      <c r="BY11" s="3">
        <v>0.98522167487684698</v>
      </c>
      <c r="BZ11" s="3">
        <v>0</v>
      </c>
      <c r="CA11" s="3">
        <v>1.72413793103448</v>
      </c>
      <c r="CB11" s="3">
        <v>0</v>
      </c>
      <c r="CC11" s="3">
        <v>1.47783251231527</v>
      </c>
    </row>
    <row r="12" spans="1:81" ht="15.6" x14ac:dyDescent="0.25">
      <c r="A12" s="4" t="s">
        <v>63</v>
      </c>
      <c r="B12" s="3">
        <v>0</v>
      </c>
      <c r="C12" s="3">
        <v>7.1373157486423597</v>
      </c>
      <c r="D12" s="3">
        <v>20.4809930178433</v>
      </c>
      <c r="E12" s="3">
        <v>0.46547711404189301</v>
      </c>
      <c r="F12" s="3">
        <v>2.0946470131885202</v>
      </c>
      <c r="G12" s="3">
        <v>3.4134988363072098</v>
      </c>
      <c r="H12" s="3">
        <v>50.271528316524403</v>
      </c>
      <c r="I12" s="3">
        <v>0</v>
      </c>
      <c r="J12" s="3">
        <v>1.8619084561675701</v>
      </c>
      <c r="K12" s="3">
        <v>48.332040341349902</v>
      </c>
      <c r="L12" s="3">
        <v>85.415050426687401</v>
      </c>
      <c r="M12" s="3">
        <v>38.867339022498101</v>
      </c>
      <c r="N12" s="3">
        <v>0.46547711404189301</v>
      </c>
      <c r="O12" s="3">
        <v>1.7843289371605899</v>
      </c>
      <c r="P12" s="3">
        <v>23.3514352211016</v>
      </c>
      <c r="Q12" s="3">
        <v>5.4305663304887499</v>
      </c>
      <c r="R12" s="3">
        <v>0.69821567106283899</v>
      </c>
      <c r="S12" s="3">
        <v>0.62063615205585698</v>
      </c>
      <c r="T12" s="3">
        <v>50.038789759503501</v>
      </c>
      <c r="U12" s="3">
        <v>0</v>
      </c>
      <c r="V12" s="3">
        <v>1.55159038013964</v>
      </c>
      <c r="W12" s="3">
        <v>0</v>
      </c>
      <c r="X12" s="3">
        <v>85.880527540729204</v>
      </c>
      <c r="Y12" s="3">
        <v>53.4522885958107</v>
      </c>
      <c r="Z12" s="3">
        <v>50.5818463925524</v>
      </c>
      <c r="AA12" s="3">
        <v>31.497284716834798</v>
      </c>
      <c r="AB12" s="3">
        <v>0</v>
      </c>
      <c r="AC12" s="3">
        <v>1.1636927851047301</v>
      </c>
      <c r="AD12" s="3">
        <v>40.1861908456168</v>
      </c>
      <c r="AE12" s="3">
        <v>1.0861132660977499</v>
      </c>
      <c r="AF12" s="3">
        <v>76.958882854926301</v>
      </c>
      <c r="AG12" s="3">
        <v>2.7152831652443798</v>
      </c>
      <c r="AH12" s="3">
        <v>7.6803723816912299</v>
      </c>
      <c r="AI12" s="3">
        <v>35.531419705197798</v>
      </c>
      <c r="AJ12" s="3">
        <v>0</v>
      </c>
      <c r="AK12" s="3">
        <v>0.85337470907680402</v>
      </c>
      <c r="AL12" s="3">
        <v>20.8688906128782</v>
      </c>
      <c r="AM12" s="3">
        <v>36.772692009309502</v>
      </c>
      <c r="AN12" s="3">
        <v>1.24127230411171</v>
      </c>
      <c r="AO12" s="3">
        <v>98.758727695888297</v>
      </c>
      <c r="AP12" s="3">
        <v>7.7579519006982206E-2</v>
      </c>
      <c r="AQ12" s="3">
        <v>9.2319627618308804</v>
      </c>
      <c r="AR12" s="3">
        <v>30.566330488750999</v>
      </c>
      <c r="AS12" s="3">
        <v>1.39643134212568</v>
      </c>
      <c r="AT12" s="3">
        <v>1.55159038013964</v>
      </c>
      <c r="AU12" s="3">
        <v>0.31031807602792899</v>
      </c>
      <c r="AV12" s="3">
        <v>2.4825446082234301</v>
      </c>
      <c r="AW12" s="3">
        <v>0.155159038013964</v>
      </c>
      <c r="AX12" s="3">
        <v>3.0256012412722999</v>
      </c>
      <c r="AY12" s="3">
        <v>1.0861132660977499</v>
      </c>
      <c r="AZ12" s="3">
        <v>1.70674941815361</v>
      </c>
      <c r="BA12" s="3">
        <v>7.7579519006982206E-2</v>
      </c>
      <c r="BB12" s="3">
        <v>1.6291698991466299</v>
      </c>
      <c r="BC12" s="3">
        <v>0.155159038013964</v>
      </c>
      <c r="BD12" s="3">
        <v>5.8960434445306404</v>
      </c>
      <c r="BE12" s="3">
        <v>0</v>
      </c>
      <c r="BF12" s="3">
        <v>1.7843289371605899</v>
      </c>
      <c r="BG12" s="3">
        <v>50.5818463925524</v>
      </c>
      <c r="BH12" s="3">
        <v>6.4391000775795204</v>
      </c>
      <c r="BI12" s="3">
        <v>4.9650892164468603</v>
      </c>
      <c r="BJ12" s="3">
        <v>30.023273855702101</v>
      </c>
      <c r="BK12" s="3">
        <v>2.79286268425136</v>
      </c>
      <c r="BL12" s="3">
        <v>13.4212567882079</v>
      </c>
      <c r="BM12" s="3">
        <v>0.54305663304887497</v>
      </c>
      <c r="BN12" s="3">
        <v>0.54305663304887497</v>
      </c>
      <c r="BO12" s="3">
        <v>7.7579519006982206E-2</v>
      </c>
      <c r="BP12" s="3">
        <v>12.723041117145099</v>
      </c>
      <c r="BQ12" s="3">
        <v>39.720713731574897</v>
      </c>
      <c r="BR12" s="3">
        <v>51.280062063615198</v>
      </c>
      <c r="BS12" s="3">
        <v>66.951124903025601</v>
      </c>
      <c r="BT12" s="3">
        <v>3.80139643134213</v>
      </c>
      <c r="BU12" s="3">
        <v>91.776570985259895</v>
      </c>
      <c r="BV12" s="3">
        <v>4.65477114041893</v>
      </c>
      <c r="BW12" s="3">
        <v>3.4134988363072098</v>
      </c>
      <c r="BX12" s="3">
        <v>1.24127230411171</v>
      </c>
      <c r="BY12" s="3">
        <v>2.0946470131885202</v>
      </c>
      <c r="BZ12" s="3">
        <v>0</v>
      </c>
      <c r="CA12" s="3">
        <v>0.93095422808378603</v>
      </c>
      <c r="CB12" s="3">
        <v>0.23273855702094601</v>
      </c>
      <c r="CC12" s="3">
        <v>0.775795190069822</v>
      </c>
    </row>
    <row r="13" spans="1:81" ht="15.6" x14ac:dyDescent="0.25">
      <c r="A13" s="4" t="s">
        <v>64</v>
      </c>
      <c r="B13" s="3">
        <v>0</v>
      </c>
      <c r="C13" s="3">
        <v>14.5875251509054</v>
      </c>
      <c r="D13" s="3">
        <v>32.997987927565397</v>
      </c>
      <c r="E13" s="3">
        <v>1.00603621730382</v>
      </c>
      <c r="F13" s="3">
        <v>4.3259557344064401</v>
      </c>
      <c r="G13" s="3">
        <v>5.6338028169014098</v>
      </c>
      <c r="H13" s="3">
        <v>35.2112676056338</v>
      </c>
      <c r="I13" s="3">
        <v>0</v>
      </c>
      <c r="J13" s="3">
        <v>1.2072434607645901</v>
      </c>
      <c r="K13" s="3">
        <v>31.187122736418502</v>
      </c>
      <c r="L13" s="3">
        <v>94.869215291750507</v>
      </c>
      <c r="M13" s="3">
        <v>70.523138832998001</v>
      </c>
      <c r="N13" s="3">
        <v>1.5090543259557301</v>
      </c>
      <c r="O13" s="3">
        <v>2.71629778672032</v>
      </c>
      <c r="P13" s="3">
        <v>44.466800804828999</v>
      </c>
      <c r="Q13" s="3">
        <v>13.179074446680101</v>
      </c>
      <c r="R13" s="3">
        <v>0.70422535211267601</v>
      </c>
      <c r="S13" s="3">
        <v>2.41448692152917</v>
      </c>
      <c r="T13" s="3">
        <v>88.028169014084497</v>
      </c>
      <c r="U13" s="3">
        <v>0</v>
      </c>
      <c r="V13" s="3">
        <v>3.82293762575453</v>
      </c>
      <c r="W13" s="3">
        <v>0</v>
      </c>
      <c r="X13" s="3">
        <v>91.750503018108702</v>
      </c>
      <c r="Y13" s="3">
        <v>75.955734406438594</v>
      </c>
      <c r="Z13" s="3">
        <v>43.259557344064397</v>
      </c>
      <c r="AA13" s="3">
        <v>30.1810865191147</v>
      </c>
      <c r="AB13" s="3">
        <v>0</v>
      </c>
      <c r="AC13" s="3">
        <v>1.00603621730382</v>
      </c>
      <c r="AD13" s="3">
        <v>19.7183098591549</v>
      </c>
      <c r="AE13" s="3">
        <v>19.517102615694199</v>
      </c>
      <c r="AF13" s="3">
        <v>79.376257545271599</v>
      </c>
      <c r="AG13" s="3">
        <v>3.82293762575453</v>
      </c>
      <c r="AH13" s="3">
        <v>34.607645875251499</v>
      </c>
      <c r="AI13" s="3">
        <v>62.173038229376303</v>
      </c>
      <c r="AJ13" s="3">
        <v>0</v>
      </c>
      <c r="AK13" s="3">
        <v>1.6096579476861199</v>
      </c>
      <c r="AL13" s="3">
        <v>42.354124748490896</v>
      </c>
      <c r="AM13" s="3">
        <v>39.336016096579499</v>
      </c>
      <c r="AN13" s="3">
        <v>2.2132796780684099</v>
      </c>
      <c r="AO13" s="3">
        <v>43.762575452716298</v>
      </c>
      <c r="AP13" s="3">
        <v>0</v>
      </c>
      <c r="AQ13" s="3">
        <v>9.5573440643863208</v>
      </c>
      <c r="AR13" s="3">
        <v>48.189134808853098</v>
      </c>
      <c r="AS13" s="3">
        <v>2.9175050301810899</v>
      </c>
      <c r="AT13" s="3">
        <v>1.6096579476861199</v>
      </c>
      <c r="AU13" s="3">
        <v>0.20120724346076499</v>
      </c>
      <c r="AV13" s="3">
        <v>4.0241448692152897</v>
      </c>
      <c r="AW13" s="3">
        <v>0.50301810865191099</v>
      </c>
      <c r="AX13" s="3">
        <v>3.52112676056338</v>
      </c>
      <c r="AY13" s="3">
        <v>2.0120724346076502</v>
      </c>
      <c r="AZ13" s="3">
        <v>1.40845070422535</v>
      </c>
      <c r="BA13" s="3">
        <v>0</v>
      </c>
      <c r="BB13" s="3">
        <v>2.9175050301810899</v>
      </c>
      <c r="BC13" s="3">
        <v>0.40241448692152898</v>
      </c>
      <c r="BD13" s="3">
        <v>8.5513078470824997</v>
      </c>
      <c r="BE13" s="3">
        <v>0</v>
      </c>
      <c r="BF13" s="3">
        <v>10.764587525150899</v>
      </c>
      <c r="BG13" s="3">
        <v>77.565392354124796</v>
      </c>
      <c r="BH13" s="3">
        <v>41.448692152917502</v>
      </c>
      <c r="BI13" s="3">
        <v>11.770623742454699</v>
      </c>
      <c r="BJ13" s="3">
        <v>5.2313883299798798</v>
      </c>
      <c r="BK13" s="3">
        <v>3.9235412474849101</v>
      </c>
      <c r="BL13" s="3">
        <v>13.4808853118712</v>
      </c>
      <c r="BM13" s="3">
        <v>0.80482897384305796</v>
      </c>
      <c r="BN13" s="3">
        <v>0.50301810865191099</v>
      </c>
      <c r="BO13" s="3">
        <v>0</v>
      </c>
      <c r="BP13" s="3">
        <v>26.760563380281699</v>
      </c>
      <c r="BQ13" s="3">
        <v>25.553319919517101</v>
      </c>
      <c r="BR13" s="3">
        <v>81.790744466800803</v>
      </c>
      <c r="BS13" s="3">
        <v>82.394366197183103</v>
      </c>
      <c r="BT13" s="3">
        <v>8.9537223340040306</v>
      </c>
      <c r="BU13" s="3">
        <v>83.400402414486905</v>
      </c>
      <c r="BV13" s="3">
        <v>14.5875251509054</v>
      </c>
      <c r="BW13" s="3">
        <v>5.7344064386317903</v>
      </c>
      <c r="BX13" s="3">
        <v>0.30181086519114703</v>
      </c>
      <c r="BY13" s="3">
        <v>2.9175050301810899</v>
      </c>
      <c r="BZ13" s="3">
        <v>0</v>
      </c>
      <c r="CA13" s="3">
        <v>1.81086519114688</v>
      </c>
      <c r="CB13" s="3">
        <v>0.20120724346076499</v>
      </c>
      <c r="CC13" s="3">
        <v>1.40845070422535</v>
      </c>
    </row>
    <row r="14" spans="1:81" ht="15.6" x14ac:dyDescent="0.25">
      <c r="A14" s="4" t="s">
        <v>65</v>
      </c>
      <c r="B14" s="3">
        <v>0</v>
      </c>
      <c r="C14" s="3">
        <v>13.8297872340426</v>
      </c>
      <c r="D14" s="3">
        <v>30.851063829787201</v>
      </c>
      <c r="E14" s="3">
        <v>1.59574468085106</v>
      </c>
      <c r="F14" s="3">
        <v>3.7234042553191502</v>
      </c>
      <c r="G14" s="3">
        <v>7.9787234042553203</v>
      </c>
      <c r="H14" s="3">
        <v>88.829787234042598</v>
      </c>
      <c r="I14" s="3">
        <v>0</v>
      </c>
      <c r="J14" s="3">
        <v>0</v>
      </c>
      <c r="K14" s="3">
        <v>47.340425531914903</v>
      </c>
      <c r="L14" s="3">
        <v>98.404255319148902</v>
      </c>
      <c r="M14" s="3">
        <v>54.787234042553202</v>
      </c>
      <c r="N14" s="3">
        <v>1.59574468085106</v>
      </c>
      <c r="O14" s="3">
        <v>1.59574468085106</v>
      </c>
      <c r="P14" s="3">
        <v>34.042553191489397</v>
      </c>
      <c r="Q14" s="3">
        <v>13.297872340425499</v>
      </c>
      <c r="R14" s="3">
        <v>0</v>
      </c>
      <c r="S14" s="3">
        <v>7.4468085106383004</v>
      </c>
      <c r="T14" s="3">
        <v>85.106382978723403</v>
      </c>
      <c r="U14" s="3">
        <v>0</v>
      </c>
      <c r="V14" s="3">
        <v>1.0638297872340401</v>
      </c>
      <c r="W14" s="3">
        <v>0</v>
      </c>
      <c r="X14" s="3">
        <v>87.7659574468085</v>
      </c>
      <c r="Y14" s="3">
        <v>70.744680851063805</v>
      </c>
      <c r="Z14" s="3">
        <v>46.276595744680797</v>
      </c>
      <c r="AA14" s="3">
        <v>24.468085106383</v>
      </c>
      <c r="AB14" s="3">
        <v>0.53191489361702105</v>
      </c>
      <c r="AC14" s="3">
        <v>2.12765957446809</v>
      </c>
      <c r="AD14" s="3">
        <v>57.446808510638299</v>
      </c>
      <c r="AE14" s="3">
        <v>1.0638297872340401</v>
      </c>
      <c r="AF14" s="3">
        <v>95.212765957446805</v>
      </c>
      <c r="AG14" s="3">
        <v>98.404255319148902</v>
      </c>
      <c r="AH14" s="3">
        <v>11.1702127659574</v>
      </c>
      <c r="AI14" s="3">
        <v>82.446808510638306</v>
      </c>
      <c r="AJ14" s="3">
        <v>0.53191489361702105</v>
      </c>
      <c r="AK14" s="3">
        <v>1.59574468085106</v>
      </c>
      <c r="AL14" s="3">
        <v>3.7234042553191502</v>
      </c>
      <c r="AM14" s="3">
        <v>38.297872340425499</v>
      </c>
      <c r="AN14" s="3">
        <v>1.59574468085106</v>
      </c>
      <c r="AO14" s="3">
        <v>99.468085106383</v>
      </c>
      <c r="AP14" s="3">
        <v>0</v>
      </c>
      <c r="AQ14" s="3">
        <v>13.8297872340426</v>
      </c>
      <c r="AR14" s="3">
        <v>15.9574468085106</v>
      </c>
      <c r="AS14" s="3">
        <v>1.59574468085106</v>
      </c>
      <c r="AT14" s="3">
        <v>4.2553191489361701</v>
      </c>
      <c r="AU14" s="3">
        <v>0</v>
      </c>
      <c r="AV14" s="3">
        <v>1.59574468085106</v>
      </c>
      <c r="AW14" s="3">
        <v>0.53191489361702105</v>
      </c>
      <c r="AX14" s="3">
        <v>9.0425531914893593</v>
      </c>
      <c r="AY14" s="3">
        <v>3.1914893617021298</v>
      </c>
      <c r="AZ14" s="3">
        <v>2.6595744680851099</v>
      </c>
      <c r="BA14" s="3">
        <v>0</v>
      </c>
      <c r="BB14" s="3">
        <v>2.12765957446809</v>
      </c>
      <c r="BC14" s="3">
        <v>0.53191489361702105</v>
      </c>
      <c r="BD14" s="3">
        <v>11.1702127659574</v>
      </c>
      <c r="BE14" s="3">
        <v>0</v>
      </c>
      <c r="BF14" s="3">
        <v>4.7872340425531901</v>
      </c>
      <c r="BG14" s="3">
        <v>78.191489361702097</v>
      </c>
      <c r="BH14" s="3">
        <v>13.8297872340426</v>
      </c>
      <c r="BI14" s="3">
        <v>3.7234042553191502</v>
      </c>
      <c r="BJ14" s="3">
        <v>20.212765957446798</v>
      </c>
      <c r="BK14" s="3">
        <v>4.7872340425531901</v>
      </c>
      <c r="BL14" s="3">
        <v>17.021276595744698</v>
      </c>
      <c r="BM14" s="3">
        <v>0.53191489361702105</v>
      </c>
      <c r="BN14" s="3">
        <v>0</v>
      </c>
      <c r="BO14" s="3">
        <v>0</v>
      </c>
      <c r="BP14" s="3">
        <v>59.574468085106403</v>
      </c>
      <c r="BQ14" s="3">
        <v>95.212765957446805</v>
      </c>
      <c r="BR14" s="3">
        <v>92.021276595744695</v>
      </c>
      <c r="BS14" s="3">
        <v>76.063829787233999</v>
      </c>
      <c r="BT14" s="3">
        <v>6.3829787234042596</v>
      </c>
      <c r="BU14" s="3">
        <v>82.978723404255305</v>
      </c>
      <c r="BV14" s="3">
        <v>13.8297872340426</v>
      </c>
      <c r="BW14" s="3">
        <v>14.893617021276601</v>
      </c>
      <c r="BX14" s="3">
        <v>0.53191489361702105</v>
      </c>
      <c r="BY14" s="3">
        <v>0</v>
      </c>
      <c r="BZ14" s="3">
        <v>0</v>
      </c>
      <c r="CA14" s="3">
        <v>1.0638297872340401</v>
      </c>
      <c r="CB14" s="3">
        <v>0</v>
      </c>
      <c r="CC14" s="3">
        <v>1.0638297872340401</v>
      </c>
    </row>
    <row r="15" spans="1:81" ht="15.6" x14ac:dyDescent="0.25">
      <c r="A15" s="4" t="s">
        <v>66</v>
      </c>
      <c r="B15" s="3">
        <v>0</v>
      </c>
      <c r="C15" s="3">
        <v>14.8</v>
      </c>
      <c r="D15" s="3">
        <v>19.2</v>
      </c>
      <c r="E15" s="3">
        <v>1.2</v>
      </c>
      <c r="F15" s="3">
        <v>1.2</v>
      </c>
      <c r="G15" s="3">
        <v>8</v>
      </c>
      <c r="H15" s="3">
        <v>41.6</v>
      </c>
      <c r="I15" s="3">
        <v>0.4</v>
      </c>
      <c r="J15" s="3">
        <v>1.6</v>
      </c>
      <c r="K15" s="3">
        <v>29.6</v>
      </c>
      <c r="L15" s="3">
        <v>94</v>
      </c>
      <c r="M15" s="3">
        <v>66.8</v>
      </c>
      <c r="N15" s="3">
        <v>2.4</v>
      </c>
      <c r="O15" s="3">
        <v>1.2</v>
      </c>
      <c r="P15" s="3">
        <v>27.6</v>
      </c>
      <c r="Q15" s="3">
        <v>4.8</v>
      </c>
      <c r="R15" s="3">
        <v>1.2</v>
      </c>
      <c r="S15" s="3">
        <v>3.6</v>
      </c>
      <c r="T15" s="3">
        <v>94.4</v>
      </c>
      <c r="U15" s="3">
        <v>0.4</v>
      </c>
      <c r="V15" s="3">
        <v>2.8</v>
      </c>
      <c r="W15" s="3">
        <v>0</v>
      </c>
      <c r="X15" s="3">
        <v>99.2</v>
      </c>
      <c r="Y15" s="3">
        <v>83.2</v>
      </c>
      <c r="Z15" s="3">
        <v>9.6</v>
      </c>
      <c r="AA15" s="3">
        <v>21.6</v>
      </c>
      <c r="AB15" s="3">
        <v>0.4</v>
      </c>
      <c r="AC15" s="3">
        <v>0.8</v>
      </c>
      <c r="AD15" s="3">
        <v>5.2</v>
      </c>
      <c r="AE15" s="3">
        <v>11.6</v>
      </c>
      <c r="AF15" s="3">
        <v>84.8</v>
      </c>
      <c r="AG15" s="3">
        <v>6.8</v>
      </c>
      <c r="AH15" s="3">
        <v>26.8</v>
      </c>
      <c r="AI15" s="3">
        <v>68.400000000000006</v>
      </c>
      <c r="AJ15" s="3">
        <v>0</v>
      </c>
      <c r="AK15" s="3">
        <v>2</v>
      </c>
      <c r="AL15" s="3">
        <v>6</v>
      </c>
      <c r="AM15" s="3">
        <v>61.2</v>
      </c>
      <c r="AN15" s="3">
        <v>2.4</v>
      </c>
      <c r="AO15" s="3">
        <v>98.4</v>
      </c>
      <c r="AP15" s="3">
        <v>0</v>
      </c>
      <c r="AQ15" s="3">
        <v>11.6</v>
      </c>
      <c r="AR15" s="3">
        <v>21.2</v>
      </c>
      <c r="AS15" s="3">
        <v>5.2</v>
      </c>
      <c r="AT15" s="3">
        <v>2</v>
      </c>
      <c r="AU15" s="3">
        <v>0</v>
      </c>
      <c r="AV15" s="3">
        <v>4.8</v>
      </c>
      <c r="AW15" s="3">
        <v>5.6</v>
      </c>
      <c r="AX15" s="3">
        <v>7.6</v>
      </c>
      <c r="AY15" s="3">
        <v>10</v>
      </c>
      <c r="AZ15" s="3">
        <v>1.6</v>
      </c>
      <c r="BA15" s="3">
        <v>1.2</v>
      </c>
      <c r="BB15" s="3">
        <v>2.4</v>
      </c>
      <c r="BC15" s="3">
        <v>0.4</v>
      </c>
      <c r="BD15" s="3">
        <v>7.2</v>
      </c>
      <c r="BE15" s="3">
        <v>0</v>
      </c>
      <c r="BF15" s="3">
        <v>2.4</v>
      </c>
      <c r="BG15" s="3">
        <v>82.4</v>
      </c>
      <c r="BH15" s="3">
        <v>32.4</v>
      </c>
      <c r="BI15" s="3">
        <v>8.4</v>
      </c>
      <c r="BJ15" s="3">
        <v>30.4</v>
      </c>
      <c r="BK15" s="3">
        <v>2.4</v>
      </c>
      <c r="BL15" s="3">
        <v>38.4</v>
      </c>
      <c r="BM15" s="3">
        <v>1.2</v>
      </c>
      <c r="BN15" s="3">
        <v>0</v>
      </c>
      <c r="BO15" s="3">
        <v>0</v>
      </c>
      <c r="BP15" s="3">
        <v>33.200000000000003</v>
      </c>
      <c r="BQ15" s="3">
        <v>37.6</v>
      </c>
      <c r="BR15" s="3">
        <v>82.8</v>
      </c>
      <c r="BS15" s="3">
        <v>84</v>
      </c>
      <c r="BT15" s="3">
        <v>6.4</v>
      </c>
      <c r="BU15" s="3">
        <v>99.2</v>
      </c>
      <c r="BV15" s="3">
        <v>20.399999999999999</v>
      </c>
      <c r="BW15" s="3">
        <v>21.6</v>
      </c>
      <c r="BX15" s="3">
        <v>0</v>
      </c>
      <c r="BY15" s="3">
        <v>3.2</v>
      </c>
      <c r="BZ15" s="3">
        <v>0</v>
      </c>
      <c r="CA15" s="3">
        <v>2</v>
      </c>
      <c r="CB15" s="3">
        <v>0</v>
      </c>
      <c r="CC15" s="3">
        <v>0.4</v>
      </c>
    </row>
    <row r="16" spans="1:81" ht="15.6" x14ac:dyDescent="0.25">
      <c r="A16" s="4" t="s">
        <v>67</v>
      </c>
      <c r="B16" s="3">
        <v>0.68212824010914097</v>
      </c>
      <c r="C16" s="3">
        <v>10.9140518417462</v>
      </c>
      <c r="D16" s="3">
        <v>23.328785811732601</v>
      </c>
      <c r="E16" s="3">
        <v>1.22783083219645</v>
      </c>
      <c r="F16" s="3">
        <v>3.1377899045020499</v>
      </c>
      <c r="G16" s="3">
        <v>6.41200545702592</v>
      </c>
      <c r="H16" s="3">
        <v>50.7503410641201</v>
      </c>
      <c r="I16" s="3">
        <v>0</v>
      </c>
      <c r="J16" s="3">
        <v>1.3642564802182799</v>
      </c>
      <c r="K16" s="3">
        <v>51.841746248294697</v>
      </c>
      <c r="L16" s="3">
        <v>93.997271487039598</v>
      </c>
      <c r="M16" s="3">
        <v>63.847203274215502</v>
      </c>
      <c r="N16" s="3">
        <v>2.7285129604365599</v>
      </c>
      <c r="O16" s="3">
        <v>3.2742155525238701</v>
      </c>
      <c r="P16" s="3">
        <v>48.840381991814503</v>
      </c>
      <c r="Q16" s="3">
        <v>17.735334242837698</v>
      </c>
      <c r="R16" s="3">
        <v>1.7735334242837699</v>
      </c>
      <c r="S16" s="3">
        <v>0.95497953615279696</v>
      </c>
      <c r="T16" s="3">
        <v>90.995907230559396</v>
      </c>
      <c r="U16" s="3">
        <v>0.13642564802182799</v>
      </c>
      <c r="V16" s="3">
        <v>2.5920873124147299</v>
      </c>
      <c r="W16" s="3">
        <v>0</v>
      </c>
      <c r="X16" s="3">
        <v>95.088676671214202</v>
      </c>
      <c r="Y16" s="3">
        <v>77.080491132332895</v>
      </c>
      <c r="Z16" s="3">
        <v>46.657571623465202</v>
      </c>
      <c r="AA16" s="3">
        <v>46.521145975443403</v>
      </c>
      <c r="AB16" s="3">
        <v>0</v>
      </c>
      <c r="AC16" s="3">
        <v>0.13642564802182799</v>
      </c>
      <c r="AD16" s="3">
        <v>17.1896316507503</v>
      </c>
      <c r="AE16" s="3">
        <v>12.2783083219645</v>
      </c>
      <c r="AF16" s="3">
        <v>93.042291950886806</v>
      </c>
      <c r="AG16" s="3">
        <v>15.8253751705321</v>
      </c>
      <c r="AH16" s="3">
        <v>53.069577080491101</v>
      </c>
      <c r="AI16" s="3">
        <v>66.712141882673905</v>
      </c>
      <c r="AJ16" s="3">
        <v>0</v>
      </c>
      <c r="AK16" s="3">
        <v>1.3642564802182799</v>
      </c>
      <c r="AL16" s="3">
        <v>21.5552523874488</v>
      </c>
      <c r="AM16" s="3">
        <v>41.200545702592102</v>
      </c>
      <c r="AN16" s="3">
        <v>2.5920873124147299</v>
      </c>
      <c r="AO16" s="3">
        <v>96.043656207366993</v>
      </c>
      <c r="AP16" s="3">
        <v>0.27285129604365599</v>
      </c>
      <c r="AQ16" s="3">
        <v>10.7776261937244</v>
      </c>
      <c r="AR16" s="3">
        <v>37.107776261937197</v>
      </c>
      <c r="AS16" s="3">
        <v>11.050477489768101</v>
      </c>
      <c r="AT16" s="3">
        <v>3.5470668485675301</v>
      </c>
      <c r="AU16" s="3">
        <v>0.54570259208731198</v>
      </c>
      <c r="AV16" s="3">
        <v>4.9113233287858096</v>
      </c>
      <c r="AW16" s="3">
        <v>2.5920873124147299</v>
      </c>
      <c r="AX16" s="3">
        <v>5.3206002728513004</v>
      </c>
      <c r="AY16" s="3">
        <v>2.1828103683492501</v>
      </c>
      <c r="AZ16" s="3">
        <v>2.1828103683492501</v>
      </c>
      <c r="BA16" s="3">
        <v>0</v>
      </c>
      <c r="BB16" s="3">
        <v>2.8649386084583899</v>
      </c>
      <c r="BC16" s="3">
        <v>0</v>
      </c>
      <c r="BD16" s="3">
        <v>9.5497953615279698</v>
      </c>
      <c r="BE16" s="3">
        <v>0</v>
      </c>
      <c r="BF16" s="3">
        <v>3.8199181446111901</v>
      </c>
      <c r="BG16" s="3">
        <v>75.989085948158205</v>
      </c>
      <c r="BH16" s="3">
        <v>50.068212824010899</v>
      </c>
      <c r="BI16" s="3">
        <v>10.5047748976808</v>
      </c>
      <c r="BJ16" s="3">
        <v>6.13915416098226</v>
      </c>
      <c r="BK16" s="3">
        <v>2.8649386084583899</v>
      </c>
      <c r="BL16" s="3">
        <v>20.054570259208699</v>
      </c>
      <c r="BM16" s="3">
        <v>0.81855388813096897</v>
      </c>
      <c r="BN16" s="3">
        <v>0.81855388813096897</v>
      </c>
      <c r="BO16" s="3">
        <v>0</v>
      </c>
      <c r="BP16" s="3">
        <v>24.829467939972702</v>
      </c>
      <c r="BQ16" s="3">
        <v>51.432469304229201</v>
      </c>
      <c r="BR16" s="3">
        <v>81.991814461118693</v>
      </c>
      <c r="BS16" s="3">
        <v>75.170532060027298</v>
      </c>
      <c r="BT16" s="3">
        <v>6.5484311050477499</v>
      </c>
      <c r="BU16" s="3">
        <v>58.5266030013643</v>
      </c>
      <c r="BV16" s="3">
        <v>7.3669849931787201</v>
      </c>
      <c r="BW16" s="3">
        <v>10.3683492496589</v>
      </c>
      <c r="BX16" s="3">
        <v>0.40927694406548398</v>
      </c>
      <c r="BY16" s="3">
        <v>0.81855388813096897</v>
      </c>
      <c r="BZ16" s="3">
        <v>0</v>
      </c>
      <c r="CA16" s="3">
        <v>1.6371077762619399</v>
      </c>
      <c r="CB16" s="3">
        <v>0.13642564802182799</v>
      </c>
      <c r="CC16" s="3">
        <v>1.22783083219645</v>
      </c>
    </row>
    <row r="17" spans="1:81" ht="15.6" x14ac:dyDescent="0.25">
      <c r="A17" s="4" t="s">
        <v>68</v>
      </c>
      <c r="B17" s="3">
        <v>0.44247787610619499</v>
      </c>
      <c r="C17" s="3">
        <v>12.831858407079601</v>
      </c>
      <c r="D17" s="3">
        <v>26.5486725663717</v>
      </c>
      <c r="E17" s="3">
        <v>0.88495575221238898</v>
      </c>
      <c r="F17" s="3">
        <v>3.5398230088495599</v>
      </c>
      <c r="G17" s="3">
        <v>10.1769911504425</v>
      </c>
      <c r="H17" s="3">
        <v>29.646017699114999</v>
      </c>
      <c r="I17" s="3">
        <v>0</v>
      </c>
      <c r="J17" s="3">
        <v>1.76991150442478</v>
      </c>
      <c r="K17" s="3">
        <v>61.946902654867301</v>
      </c>
      <c r="L17" s="3">
        <v>96.460176991150405</v>
      </c>
      <c r="M17" s="3">
        <v>76.106194690265497</v>
      </c>
      <c r="N17" s="3">
        <v>2.2123893805309698</v>
      </c>
      <c r="O17" s="3">
        <v>3.0973451327433601</v>
      </c>
      <c r="P17" s="3">
        <v>27.876106194690301</v>
      </c>
      <c r="Q17" s="3">
        <v>6.6371681415929196</v>
      </c>
      <c r="R17" s="3">
        <v>0.88495575221238898</v>
      </c>
      <c r="S17" s="3">
        <v>5.3097345132743401</v>
      </c>
      <c r="T17" s="3">
        <v>97.787610619469007</v>
      </c>
      <c r="U17" s="3">
        <v>0</v>
      </c>
      <c r="V17" s="3">
        <v>2.65486725663717</v>
      </c>
      <c r="W17" s="3">
        <v>0</v>
      </c>
      <c r="X17" s="3">
        <v>99.115044247787594</v>
      </c>
      <c r="Y17" s="3">
        <v>73.451327433628293</v>
      </c>
      <c r="Z17" s="3">
        <v>38.053097345132699</v>
      </c>
      <c r="AA17" s="3">
        <v>35.840707964601798</v>
      </c>
      <c r="AB17" s="3">
        <v>0</v>
      </c>
      <c r="AC17" s="3">
        <v>0.88495575221238898</v>
      </c>
      <c r="AD17" s="3">
        <v>54.424778761061901</v>
      </c>
      <c r="AE17" s="3">
        <v>1.3274336283185799</v>
      </c>
      <c r="AF17" s="3">
        <v>47.787610619469</v>
      </c>
      <c r="AG17" s="3">
        <v>6.6371681415929196</v>
      </c>
      <c r="AH17" s="3">
        <v>11.061946902654901</v>
      </c>
      <c r="AI17" s="3">
        <v>88.495575221238894</v>
      </c>
      <c r="AJ17" s="3">
        <v>0</v>
      </c>
      <c r="AK17" s="3">
        <v>0.88495575221238898</v>
      </c>
      <c r="AL17" s="3">
        <v>5.3097345132743401</v>
      </c>
      <c r="AM17" s="3">
        <v>42.920353982300902</v>
      </c>
      <c r="AN17" s="3">
        <v>19.026548672566399</v>
      </c>
      <c r="AO17" s="3">
        <v>98.672566371681398</v>
      </c>
      <c r="AP17" s="3">
        <v>0</v>
      </c>
      <c r="AQ17" s="3">
        <v>13.2743362831858</v>
      </c>
      <c r="AR17" s="3">
        <v>45.132743362831903</v>
      </c>
      <c r="AS17" s="3">
        <v>1.76991150442478</v>
      </c>
      <c r="AT17" s="3">
        <v>0.88495575221238898</v>
      </c>
      <c r="AU17" s="3">
        <v>0.44247787610619499</v>
      </c>
      <c r="AV17" s="3">
        <v>3.0973451327433601</v>
      </c>
      <c r="AW17" s="3">
        <v>0.88495575221238898</v>
      </c>
      <c r="AX17" s="3">
        <v>6.6371681415929196</v>
      </c>
      <c r="AY17" s="3">
        <v>1.3274336283185799</v>
      </c>
      <c r="AZ17" s="3">
        <v>0</v>
      </c>
      <c r="BA17" s="3">
        <v>0</v>
      </c>
      <c r="BB17" s="3">
        <v>3.5398230088495599</v>
      </c>
      <c r="BC17" s="3">
        <v>0</v>
      </c>
      <c r="BD17" s="3">
        <v>9.7345132743362797</v>
      </c>
      <c r="BE17" s="3">
        <v>0</v>
      </c>
      <c r="BF17" s="3">
        <v>3.98230088495575</v>
      </c>
      <c r="BG17" s="3">
        <v>87.168141592920307</v>
      </c>
      <c r="BH17" s="3">
        <v>4.8672566371681398</v>
      </c>
      <c r="BI17" s="3">
        <v>8.4070796460176993</v>
      </c>
      <c r="BJ17" s="3">
        <v>1.3274336283185799</v>
      </c>
      <c r="BK17" s="3">
        <v>7.5221238938053103</v>
      </c>
      <c r="BL17" s="3">
        <v>34.513274336283203</v>
      </c>
      <c r="BM17" s="3">
        <v>1.3274336283185799</v>
      </c>
      <c r="BN17" s="3">
        <v>0.44247787610619499</v>
      </c>
      <c r="BO17" s="3">
        <v>0</v>
      </c>
      <c r="BP17" s="3">
        <v>26.1061946902655</v>
      </c>
      <c r="BQ17" s="3">
        <v>72.123893805309706</v>
      </c>
      <c r="BR17" s="3">
        <v>83.185840707964601</v>
      </c>
      <c r="BS17" s="3">
        <v>71.681415929203496</v>
      </c>
      <c r="BT17" s="3">
        <v>14.6017699115044</v>
      </c>
      <c r="BU17" s="3">
        <v>100</v>
      </c>
      <c r="BV17" s="3">
        <v>11.061946902654901</v>
      </c>
      <c r="BW17" s="3">
        <v>11.061946902654901</v>
      </c>
      <c r="BX17" s="3">
        <v>0.44247787610619499</v>
      </c>
      <c r="BY17" s="3">
        <v>1.3274336283185799</v>
      </c>
      <c r="BZ17" s="3">
        <v>0</v>
      </c>
      <c r="CA17" s="3">
        <v>2.2123893805309698</v>
      </c>
      <c r="CB17" s="3">
        <v>0</v>
      </c>
      <c r="CC17" s="3">
        <v>1.3274336283185799</v>
      </c>
    </row>
    <row r="18" spans="1:81" ht="15.6" x14ac:dyDescent="0.25">
      <c r="A18" s="4" t="s">
        <v>69</v>
      </c>
      <c r="B18" s="3">
        <v>0.53908355795148299</v>
      </c>
      <c r="C18" s="3">
        <v>19.676549865229099</v>
      </c>
      <c r="D18" s="3">
        <v>28.571428571428601</v>
      </c>
      <c r="E18" s="3">
        <v>13.477088948787101</v>
      </c>
      <c r="F18" s="3">
        <v>2.6954177897574101</v>
      </c>
      <c r="G18" s="3">
        <v>7.00808625336927</v>
      </c>
      <c r="H18" s="3">
        <v>36.927223719676498</v>
      </c>
      <c r="I18" s="3">
        <v>0</v>
      </c>
      <c r="J18" s="3">
        <v>0.80862533692722405</v>
      </c>
      <c r="K18" s="3">
        <v>47.978436657681897</v>
      </c>
      <c r="L18" s="3">
        <v>98.652291105121293</v>
      </c>
      <c r="M18" s="3">
        <v>56.873315363881403</v>
      </c>
      <c r="N18" s="3">
        <v>3.5040431266846399</v>
      </c>
      <c r="O18" s="3">
        <v>1.6172506738544501</v>
      </c>
      <c r="P18" s="3">
        <v>20.215633423180599</v>
      </c>
      <c r="Q18" s="3">
        <v>6.4690026954177897</v>
      </c>
      <c r="R18" s="3">
        <v>1.6172506738544501</v>
      </c>
      <c r="S18" s="3">
        <v>4.0431266846361202</v>
      </c>
      <c r="T18" s="3">
        <v>98.921832884097</v>
      </c>
      <c r="U18" s="3">
        <v>0</v>
      </c>
      <c r="V18" s="3">
        <v>3.5040431266846399</v>
      </c>
      <c r="W18" s="3">
        <v>0</v>
      </c>
      <c r="X18" s="3">
        <v>98.921832884097</v>
      </c>
      <c r="Y18" s="3">
        <v>84.905660377358501</v>
      </c>
      <c r="Z18" s="3">
        <v>16.172506738544499</v>
      </c>
      <c r="AA18" s="3">
        <v>25.606469002695398</v>
      </c>
      <c r="AB18" s="3">
        <v>0.269541778975741</v>
      </c>
      <c r="AC18" s="3">
        <v>1.3477088948787099</v>
      </c>
      <c r="AD18" s="3">
        <v>30.188679245283002</v>
      </c>
      <c r="AE18" s="3">
        <v>0.53908355795148299</v>
      </c>
      <c r="AF18" s="3">
        <v>15.633423180593001</v>
      </c>
      <c r="AG18" s="3">
        <v>3.23450134770889</v>
      </c>
      <c r="AH18" s="3">
        <v>7.00808625336927</v>
      </c>
      <c r="AI18" s="3">
        <v>93.530997304582201</v>
      </c>
      <c r="AJ18" s="3">
        <v>0</v>
      </c>
      <c r="AK18" s="3">
        <v>1.3477088948787099</v>
      </c>
      <c r="AL18" s="3">
        <v>12.938005390835601</v>
      </c>
      <c r="AM18" s="3">
        <v>43.126684636118597</v>
      </c>
      <c r="AN18" s="3">
        <v>6.4690026954177897</v>
      </c>
      <c r="AO18" s="3">
        <v>96.7654986522911</v>
      </c>
      <c r="AP18" s="3">
        <v>0</v>
      </c>
      <c r="AQ18" s="3">
        <v>12.398921832884101</v>
      </c>
      <c r="AR18" s="3">
        <v>61.994609164420503</v>
      </c>
      <c r="AS18" s="3">
        <v>1.88679245283019</v>
      </c>
      <c r="AT18" s="3">
        <v>1.88679245283019</v>
      </c>
      <c r="AU18" s="3">
        <v>0.269541778975741</v>
      </c>
      <c r="AV18" s="3">
        <v>2.9649595687331498</v>
      </c>
      <c r="AW18" s="3">
        <v>0.53908355795148299</v>
      </c>
      <c r="AX18" s="3">
        <v>5.9299191374663103</v>
      </c>
      <c r="AY18" s="3">
        <v>2.9649595687331498</v>
      </c>
      <c r="AZ18" s="3">
        <v>2.4258760107816699</v>
      </c>
      <c r="BA18" s="3">
        <v>0.269541778975741</v>
      </c>
      <c r="BB18" s="3">
        <v>2.4258760107816699</v>
      </c>
      <c r="BC18" s="3">
        <v>0</v>
      </c>
      <c r="BD18" s="3">
        <v>8.8948787061994601</v>
      </c>
      <c r="BE18" s="3">
        <v>0</v>
      </c>
      <c r="BF18" s="3">
        <v>2.6954177897574101</v>
      </c>
      <c r="BG18" s="3">
        <v>86.522911051212901</v>
      </c>
      <c r="BH18" s="3">
        <v>4.5822102425875997</v>
      </c>
      <c r="BI18" s="3">
        <v>15.094339622641501</v>
      </c>
      <c r="BJ18" s="3">
        <v>5.3908355795148299</v>
      </c>
      <c r="BK18" s="3">
        <v>5.6603773584905701</v>
      </c>
      <c r="BL18" s="3">
        <v>31.805929919137501</v>
      </c>
      <c r="BM18" s="3">
        <v>0</v>
      </c>
      <c r="BN18" s="3">
        <v>0.269541778975741</v>
      </c>
      <c r="BO18" s="3">
        <v>0</v>
      </c>
      <c r="BP18" s="3">
        <v>33.153638814016198</v>
      </c>
      <c r="BQ18" s="3">
        <v>58.221024258760103</v>
      </c>
      <c r="BR18" s="3">
        <v>77.358490566037702</v>
      </c>
      <c r="BS18" s="3">
        <v>77.897574123989202</v>
      </c>
      <c r="BT18" s="3">
        <v>21.293800539083598</v>
      </c>
      <c r="BU18" s="3">
        <v>100</v>
      </c>
      <c r="BV18" s="3">
        <v>13.207547169811299</v>
      </c>
      <c r="BW18" s="3">
        <v>45.283018867924497</v>
      </c>
      <c r="BX18" s="3">
        <v>0</v>
      </c>
      <c r="BY18" s="3">
        <v>3.5040431266846399</v>
      </c>
      <c r="BZ18" s="3">
        <v>0</v>
      </c>
      <c r="CA18" s="3">
        <v>1.07816711590297</v>
      </c>
      <c r="CB18" s="3">
        <v>0.269541778975741</v>
      </c>
      <c r="CC18" s="3">
        <v>0.80862533692722405</v>
      </c>
    </row>
    <row r="19" spans="1:81" ht="15.6" x14ac:dyDescent="0.25">
      <c r="A19" s="4" t="s">
        <v>70</v>
      </c>
      <c r="B19" s="3">
        <v>0.39682539682539703</v>
      </c>
      <c r="C19" s="3">
        <v>15.0793650793651</v>
      </c>
      <c r="D19" s="3">
        <v>26.1904761904762</v>
      </c>
      <c r="E19" s="3">
        <v>9.1269841269841301</v>
      </c>
      <c r="F19" s="3">
        <v>2.9761904761904798</v>
      </c>
      <c r="G19" s="3">
        <v>7.3412698412698401</v>
      </c>
      <c r="H19" s="3">
        <v>31.9444444444444</v>
      </c>
      <c r="I19" s="3">
        <v>0</v>
      </c>
      <c r="J19" s="3">
        <v>0.99206349206349198</v>
      </c>
      <c r="K19" s="3">
        <v>43.849206349206298</v>
      </c>
      <c r="L19" s="3">
        <v>95.8333333333333</v>
      </c>
      <c r="M19" s="3">
        <v>46.825396825396801</v>
      </c>
      <c r="N19" s="3">
        <v>1.78571428571429</v>
      </c>
      <c r="O19" s="3">
        <v>1.19047619047619</v>
      </c>
      <c r="P19" s="3">
        <v>17.261904761904798</v>
      </c>
      <c r="Q19" s="3">
        <v>5.3571428571428603</v>
      </c>
      <c r="R19" s="3">
        <v>0.79365079365079405</v>
      </c>
      <c r="S19" s="3">
        <v>1.5873015873015901</v>
      </c>
      <c r="T19" s="3">
        <v>94.4444444444444</v>
      </c>
      <c r="U19" s="3">
        <v>0</v>
      </c>
      <c r="V19" s="3">
        <v>2.9761904761904798</v>
      </c>
      <c r="W19" s="3">
        <v>0</v>
      </c>
      <c r="X19" s="3">
        <v>94.841269841269806</v>
      </c>
      <c r="Y19" s="3">
        <v>75.595238095238102</v>
      </c>
      <c r="Z19" s="3">
        <v>20.634920634920601</v>
      </c>
      <c r="AA19" s="3">
        <v>22.2222222222222</v>
      </c>
      <c r="AB19" s="3">
        <v>0.79365079365079405</v>
      </c>
      <c r="AC19" s="3">
        <v>3.17460317460317</v>
      </c>
      <c r="AD19" s="3">
        <v>39.087301587301603</v>
      </c>
      <c r="AE19" s="3">
        <v>0.79365079365079405</v>
      </c>
      <c r="AF19" s="3">
        <v>6.9444444444444402</v>
      </c>
      <c r="AG19" s="3">
        <v>2.1825396825396801</v>
      </c>
      <c r="AH19" s="3">
        <v>11.7063492063492</v>
      </c>
      <c r="AI19" s="3">
        <v>91.468253968254004</v>
      </c>
      <c r="AJ19" s="3">
        <v>0</v>
      </c>
      <c r="AK19" s="3">
        <v>1.3888888888888899</v>
      </c>
      <c r="AL19" s="3">
        <v>4.9603174603174596</v>
      </c>
      <c r="AM19" s="3">
        <v>36.309523809523803</v>
      </c>
      <c r="AN19" s="3">
        <v>22.619047619047599</v>
      </c>
      <c r="AO19" s="3">
        <v>98.6111111111111</v>
      </c>
      <c r="AP19" s="3">
        <v>0</v>
      </c>
      <c r="AQ19" s="3">
        <v>5.9523809523809499</v>
      </c>
      <c r="AR19" s="3">
        <v>43.452380952380999</v>
      </c>
      <c r="AS19" s="3">
        <v>2.38095238095238</v>
      </c>
      <c r="AT19" s="3">
        <v>2.38095238095238</v>
      </c>
      <c r="AU19" s="3">
        <v>0.39682539682539703</v>
      </c>
      <c r="AV19" s="3">
        <v>1.98412698412698</v>
      </c>
      <c r="AW19" s="3">
        <v>0.79365079365079405</v>
      </c>
      <c r="AX19" s="3">
        <v>4.7619047619047601</v>
      </c>
      <c r="AY19" s="3">
        <v>0.99206349206349198</v>
      </c>
      <c r="AZ19" s="3">
        <v>1.3888888888888899</v>
      </c>
      <c r="BA19" s="3">
        <v>0</v>
      </c>
      <c r="BB19" s="3">
        <v>1.5873015873015901</v>
      </c>
      <c r="BC19" s="3">
        <v>0.39682539682539703</v>
      </c>
      <c r="BD19" s="3">
        <v>8.9285714285714306</v>
      </c>
      <c r="BE19" s="3">
        <v>0</v>
      </c>
      <c r="BF19" s="3">
        <v>3.9682539682539701</v>
      </c>
      <c r="BG19" s="3">
        <v>85.912698412698404</v>
      </c>
      <c r="BH19" s="3">
        <v>3.3730158730158699</v>
      </c>
      <c r="BI19" s="3">
        <v>9.1269841269841301</v>
      </c>
      <c r="BJ19" s="3">
        <v>0.79365079365079405</v>
      </c>
      <c r="BK19" s="3">
        <v>7.5396825396825404</v>
      </c>
      <c r="BL19" s="3">
        <v>41.865079365079403</v>
      </c>
      <c r="BM19" s="3">
        <v>0.59523809523809501</v>
      </c>
      <c r="BN19" s="3">
        <v>0.39682539682539703</v>
      </c>
      <c r="BO19" s="3">
        <v>0</v>
      </c>
      <c r="BP19" s="3">
        <v>22.2222222222222</v>
      </c>
      <c r="BQ19" s="3">
        <v>18.253968253968299</v>
      </c>
      <c r="BR19" s="3">
        <v>77.380952380952394</v>
      </c>
      <c r="BS19" s="3">
        <v>73.214285714285694</v>
      </c>
      <c r="BT19" s="3">
        <v>16.6666666666667</v>
      </c>
      <c r="BU19" s="3">
        <v>100</v>
      </c>
      <c r="BV19" s="3">
        <v>7.3412698412698401</v>
      </c>
      <c r="BW19" s="3">
        <v>3.9682539682539701</v>
      </c>
      <c r="BX19" s="3">
        <v>0.79365079365079405</v>
      </c>
      <c r="BY19" s="3">
        <v>3.5714285714285698</v>
      </c>
      <c r="BZ19" s="3">
        <v>0</v>
      </c>
      <c r="CA19" s="3">
        <v>0.79365079365079405</v>
      </c>
      <c r="CB19" s="3">
        <v>0</v>
      </c>
      <c r="CC19" s="3">
        <v>0.99206349206349198</v>
      </c>
    </row>
    <row r="20" spans="1:81" ht="15.6" x14ac:dyDescent="0.25">
      <c r="A20" s="4" t="s">
        <v>71</v>
      </c>
      <c r="B20" s="3">
        <v>0.13297872340425501</v>
      </c>
      <c r="C20" s="3">
        <v>14.3617021276596</v>
      </c>
      <c r="D20" s="3">
        <v>25.797872340425499</v>
      </c>
      <c r="E20" s="3">
        <v>3.9893617021276602</v>
      </c>
      <c r="F20" s="3">
        <v>3.4574468085106398</v>
      </c>
      <c r="G20" s="3">
        <v>9.9734042553191493</v>
      </c>
      <c r="H20" s="3">
        <v>34.574468085106403</v>
      </c>
      <c r="I20" s="3">
        <v>0</v>
      </c>
      <c r="J20" s="3">
        <v>1.3297872340425501</v>
      </c>
      <c r="K20" s="3">
        <v>61.436170212766001</v>
      </c>
      <c r="L20" s="3">
        <v>97.074468085106403</v>
      </c>
      <c r="M20" s="3">
        <v>70.079787234042598</v>
      </c>
      <c r="N20" s="3">
        <v>1.1968085106383</v>
      </c>
      <c r="O20" s="3">
        <v>1.59574468085106</v>
      </c>
      <c r="P20" s="3">
        <v>21.6755319148936</v>
      </c>
      <c r="Q20" s="3">
        <v>4.6542553191489402</v>
      </c>
      <c r="R20" s="3">
        <v>0.930851063829787</v>
      </c>
      <c r="S20" s="3">
        <v>3.1914893617021298</v>
      </c>
      <c r="T20" s="3">
        <v>98.670212765957402</v>
      </c>
      <c r="U20" s="3">
        <v>0</v>
      </c>
      <c r="V20" s="3">
        <v>3.4574468085106398</v>
      </c>
      <c r="W20" s="3">
        <v>0</v>
      </c>
      <c r="X20" s="3">
        <v>99.335106382978694</v>
      </c>
      <c r="Y20" s="3">
        <v>74.468085106383</v>
      </c>
      <c r="Z20" s="3">
        <v>41.755319148936202</v>
      </c>
      <c r="AA20" s="3">
        <v>42.686170212766001</v>
      </c>
      <c r="AB20" s="3">
        <v>0</v>
      </c>
      <c r="AC20" s="3">
        <v>0.66489361702127703</v>
      </c>
      <c r="AD20" s="3">
        <v>79.521276595744695</v>
      </c>
      <c r="AE20" s="3">
        <v>0.53191489361702105</v>
      </c>
      <c r="AF20" s="3">
        <v>5.0531914893616996</v>
      </c>
      <c r="AG20" s="3">
        <v>4.3882978723404298</v>
      </c>
      <c r="AH20" s="3">
        <v>9.4414893617021303</v>
      </c>
      <c r="AI20" s="3">
        <v>82.712765957446805</v>
      </c>
      <c r="AJ20" s="3">
        <v>0</v>
      </c>
      <c r="AK20" s="3">
        <v>1.1968085106383</v>
      </c>
      <c r="AL20" s="3">
        <v>7.0478723404255303</v>
      </c>
      <c r="AM20" s="3">
        <v>46.941489361702097</v>
      </c>
      <c r="AN20" s="3">
        <v>45.744680851063798</v>
      </c>
      <c r="AO20" s="3">
        <v>99.069148936170194</v>
      </c>
      <c r="AP20" s="3">
        <v>0</v>
      </c>
      <c r="AQ20" s="3">
        <v>11.436170212765999</v>
      </c>
      <c r="AR20" s="3">
        <v>57.047872340425499</v>
      </c>
      <c r="AS20" s="3">
        <v>2.2606382978723398</v>
      </c>
      <c r="AT20" s="3">
        <v>2.6595744680851099</v>
      </c>
      <c r="AU20" s="3">
        <v>0.26595744680851102</v>
      </c>
      <c r="AV20" s="3">
        <v>2.12765957446809</v>
      </c>
      <c r="AW20" s="3">
        <v>0.39893617021276601</v>
      </c>
      <c r="AX20" s="3">
        <v>6.5159574468085104</v>
      </c>
      <c r="AY20" s="3">
        <v>1.86170212765957</v>
      </c>
      <c r="AZ20" s="3">
        <v>1.59574468085106</v>
      </c>
      <c r="BA20" s="3">
        <v>0</v>
      </c>
      <c r="BB20" s="3">
        <v>2.6595744680851099</v>
      </c>
      <c r="BC20" s="3">
        <v>0.13297872340425501</v>
      </c>
      <c r="BD20" s="3">
        <v>8.7765957446808507</v>
      </c>
      <c r="BE20" s="3">
        <v>0</v>
      </c>
      <c r="BF20" s="3">
        <v>4.2553191489361701</v>
      </c>
      <c r="BG20" s="3">
        <v>83.909574468085097</v>
      </c>
      <c r="BH20" s="3">
        <v>2.6595744680851099</v>
      </c>
      <c r="BI20" s="3">
        <v>10.372340425531901</v>
      </c>
      <c r="BJ20" s="3">
        <v>0.39893617021276601</v>
      </c>
      <c r="BK20" s="3">
        <v>5.7180851063829801</v>
      </c>
      <c r="BL20" s="3">
        <v>34.175531914893597</v>
      </c>
      <c r="BM20" s="3">
        <v>0.66489361702127703</v>
      </c>
      <c r="BN20" s="3">
        <v>0.39893617021276601</v>
      </c>
      <c r="BO20" s="3">
        <v>0</v>
      </c>
      <c r="BP20" s="3">
        <v>24.202127659574501</v>
      </c>
      <c r="BQ20" s="3">
        <v>22.606382978723399</v>
      </c>
      <c r="BR20" s="3">
        <v>88.563829787233999</v>
      </c>
      <c r="BS20" s="3">
        <v>77.260638297872305</v>
      </c>
      <c r="BT20" s="3">
        <v>15.2925531914894</v>
      </c>
      <c r="BU20" s="3">
        <v>100</v>
      </c>
      <c r="BV20" s="3">
        <v>6.3829787234042596</v>
      </c>
      <c r="BW20" s="3">
        <v>1.86170212765957</v>
      </c>
      <c r="BX20" s="3">
        <v>0</v>
      </c>
      <c r="BY20" s="3">
        <v>4.3882978723404298</v>
      </c>
      <c r="BZ20" s="3">
        <v>0.13297872340425501</v>
      </c>
      <c r="CA20" s="3">
        <v>2.2606382978723398</v>
      </c>
      <c r="CB20" s="3">
        <v>0</v>
      </c>
      <c r="CC20" s="3">
        <v>2.12765957446809</v>
      </c>
    </row>
    <row r="21" spans="1:81" ht="15.6" x14ac:dyDescent="0.25">
      <c r="A21" s="4" t="s">
        <v>72</v>
      </c>
      <c r="B21" s="3">
        <v>0.29806259314456002</v>
      </c>
      <c r="C21" s="3">
        <v>18.330849478390501</v>
      </c>
      <c r="D21" s="3">
        <v>24.888226527570801</v>
      </c>
      <c r="E21" s="3">
        <v>1.0432190760059601</v>
      </c>
      <c r="F21" s="3">
        <v>2.6825633383010401</v>
      </c>
      <c r="G21" s="3">
        <v>11.177347242921</v>
      </c>
      <c r="H21" s="3">
        <v>32.786885245901601</v>
      </c>
      <c r="I21" s="3">
        <v>0</v>
      </c>
      <c r="J21" s="3">
        <v>1.3412816691505201</v>
      </c>
      <c r="K21" s="3">
        <v>67.064083457526095</v>
      </c>
      <c r="L21" s="3">
        <v>96.423248882265298</v>
      </c>
      <c r="M21" s="3">
        <v>72.578241430700501</v>
      </c>
      <c r="N21" s="3">
        <v>1.93740685543964</v>
      </c>
      <c r="O21" s="3">
        <v>5.36512667660209</v>
      </c>
      <c r="P21" s="3">
        <v>23.0998509687034</v>
      </c>
      <c r="Q21" s="3">
        <v>9.6870342771982099</v>
      </c>
      <c r="R21" s="3">
        <v>0.74515648286140101</v>
      </c>
      <c r="S21" s="3">
        <v>3.8748137108792799</v>
      </c>
      <c r="T21" s="3">
        <v>98.807749627421799</v>
      </c>
      <c r="U21" s="3">
        <v>0</v>
      </c>
      <c r="V21" s="3">
        <v>3.8748137108792799</v>
      </c>
      <c r="W21" s="3">
        <v>0</v>
      </c>
      <c r="X21" s="3">
        <v>99.701937406855393</v>
      </c>
      <c r="Y21" s="3">
        <v>74.068554396423295</v>
      </c>
      <c r="Z21" s="3">
        <v>42.175856929955302</v>
      </c>
      <c r="AA21" s="3">
        <v>47.093889716840501</v>
      </c>
      <c r="AB21" s="3">
        <v>0</v>
      </c>
      <c r="AC21" s="3">
        <v>0.894187779433681</v>
      </c>
      <c r="AD21" s="3">
        <v>78.688524590163894</v>
      </c>
      <c r="AE21" s="3">
        <v>1.0432190760059601</v>
      </c>
      <c r="AF21" s="3">
        <v>5.2160953800298104</v>
      </c>
      <c r="AG21" s="3">
        <v>3.8748137108792799</v>
      </c>
      <c r="AH21" s="3">
        <v>11.6244411326379</v>
      </c>
      <c r="AI21" s="3">
        <v>76.602086438152</v>
      </c>
      <c r="AJ21" s="3">
        <v>0.29806259314456002</v>
      </c>
      <c r="AK21" s="3">
        <v>1.93740685543964</v>
      </c>
      <c r="AL21" s="3">
        <v>3.42771982116244</v>
      </c>
      <c r="AM21" s="3">
        <v>43.219076005961298</v>
      </c>
      <c r="AN21" s="3">
        <v>71.535022354694505</v>
      </c>
      <c r="AO21" s="3">
        <v>99.552906110283203</v>
      </c>
      <c r="AP21" s="3">
        <v>0.14903129657228001</v>
      </c>
      <c r="AQ21" s="3">
        <v>12.3695976154993</v>
      </c>
      <c r="AR21" s="3">
        <v>39.046199701937397</v>
      </c>
      <c r="AS21" s="3">
        <v>3.42771982116244</v>
      </c>
      <c r="AT21" s="3">
        <v>2.2354694485842002</v>
      </c>
      <c r="AU21" s="3">
        <v>0</v>
      </c>
      <c r="AV21" s="3">
        <v>2.8315946348733201</v>
      </c>
      <c r="AW21" s="3">
        <v>0.29806259314456002</v>
      </c>
      <c r="AX21" s="3">
        <v>6.5573770491803298</v>
      </c>
      <c r="AY21" s="3">
        <v>1.78837555886736</v>
      </c>
      <c r="AZ21" s="3">
        <v>2.2354694485842002</v>
      </c>
      <c r="BA21" s="3">
        <v>0</v>
      </c>
      <c r="BB21" s="3">
        <v>3.725782414307</v>
      </c>
      <c r="BC21" s="3">
        <v>0</v>
      </c>
      <c r="BD21" s="3">
        <v>11.3263785394933</v>
      </c>
      <c r="BE21" s="3">
        <v>0</v>
      </c>
      <c r="BF21" s="3">
        <v>5.8122205663189304</v>
      </c>
      <c r="BG21" s="3">
        <v>84.7988077496274</v>
      </c>
      <c r="BH21" s="3">
        <v>2.9806259314456001</v>
      </c>
      <c r="BI21" s="3">
        <v>10.5812220566319</v>
      </c>
      <c r="BJ21" s="3">
        <v>0.894187779433681</v>
      </c>
      <c r="BK21" s="3">
        <v>8.0476900149031305</v>
      </c>
      <c r="BL21" s="3">
        <v>23.5469448584203</v>
      </c>
      <c r="BM21" s="3">
        <v>0.29806259314456002</v>
      </c>
      <c r="BN21" s="3">
        <v>0.59612518628912103</v>
      </c>
      <c r="BO21" s="3">
        <v>0</v>
      </c>
      <c r="BP21" s="3">
        <v>25.186289120715401</v>
      </c>
      <c r="BQ21" s="3">
        <v>51.266766020864402</v>
      </c>
      <c r="BR21" s="3">
        <v>88.077496274217594</v>
      </c>
      <c r="BS21" s="3">
        <v>74.068554396423295</v>
      </c>
      <c r="BT21" s="3">
        <v>15.2011922503726</v>
      </c>
      <c r="BU21" s="3">
        <v>100</v>
      </c>
      <c r="BV21" s="3">
        <v>12.965722801788401</v>
      </c>
      <c r="BW21" s="3">
        <v>4.1728763040238501</v>
      </c>
      <c r="BX21" s="3">
        <v>0</v>
      </c>
      <c r="BY21" s="3">
        <v>4.6199701937406896</v>
      </c>
      <c r="BZ21" s="3">
        <v>0.14903129657228001</v>
      </c>
      <c r="CA21" s="3">
        <v>1.78837555886736</v>
      </c>
      <c r="CB21" s="3">
        <v>0.14903129657228001</v>
      </c>
      <c r="CC21" s="3">
        <v>1.93740685543964</v>
      </c>
    </row>
    <row r="22" spans="1:81" ht="15.6" x14ac:dyDescent="0.25">
      <c r="A22" s="4" t="s">
        <v>73</v>
      </c>
      <c r="B22" s="3">
        <v>0.23973629008091099</v>
      </c>
      <c r="C22" s="3">
        <v>14.324243332334399</v>
      </c>
      <c r="D22" s="3">
        <v>24.363200479472599</v>
      </c>
      <c r="E22" s="3">
        <v>1.4384177404854701</v>
      </c>
      <c r="F22" s="3">
        <v>1.8279892118669501</v>
      </c>
      <c r="G22" s="3">
        <v>6.9523524123464204</v>
      </c>
      <c r="H22" s="3">
        <v>30.925981420437498</v>
      </c>
      <c r="I22" s="3">
        <v>0</v>
      </c>
      <c r="J22" s="3">
        <v>2.4273299370692198</v>
      </c>
      <c r="K22" s="3">
        <v>63.230446508840302</v>
      </c>
      <c r="L22" s="3">
        <v>93.946658675457002</v>
      </c>
      <c r="M22" s="3">
        <v>60.653281390470497</v>
      </c>
      <c r="N22" s="3">
        <v>2.0377584656877401</v>
      </c>
      <c r="O22" s="3">
        <v>5.0344620916991296</v>
      </c>
      <c r="P22" s="3">
        <v>24.363200479472599</v>
      </c>
      <c r="Q22" s="3">
        <v>6.8324842673059596</v>
      </c>
      <c r="R22" s="3">
        <v>0.62930776146239098</v>
      </c>
      <c r="S22" s="3">
        <v>2.9667365897512701</v>
      </c>
      <c r="T22" s="3">
        <v>96.613724902607103</v>
      </c>
      <c r="U22" s="3">
        <v>0</v>
      </c>
      <c r="V22" s="3">
        <v>3.0266706622715001</v>
      </c>
      <c r="W22" s="3">
        <v>0</v>
      </c>
      <c r="X22" s="3">
        <v>98.951153730895996</v>
      </c>
      <c r="Y22" s="3">
        <v>74.018579562481307</v>
      </c>
      <c r="Z22" s="3">
        <v>52.801917890320702</v>
      </c>
      <c r="AA22" s="3">
        <v>45.789631405454003</v>
      </c>
      <c r="AB22" s="3">
        <v>5.9934072520227803E-2</v>
      </c>
      <c r="AC22" s="3">
        <v>1.3185495954450099</v>
      </c>
      <c r="AD22" s="3">
        <v>69.973029667365907</v>
      </c>
      <c r="AE22" s="3">
        <v>0.869044051543302</v>
      </c>
      <c r="AF22" s="3">
        <v>13.155528918190001</v>
      </c>
      <c r="AG22" s="3">
        <v>2.8169014084507</v>
      </c>
      <c r="AH22" s="3">
        <v>8.8103086604734795</v>
      </c>
      <c r="AI22" s="3">
        <v>73.838777344920601</v>
      </c>
      <c r="AJ22" s="3">
        <v>5.9934072520227803E-2</v>
      </c>
      <c r="AK22" s="3">
        <v>1.6481869943062599</v>
      </c>
      <c r="AL22" s="3">
        <v>5.5439017081210702</v>
      </c>
      <c r="AM22" s="3">
        <v>45.609829187893297</v>
      </c>
      <c r="AN22" s="3">
        <v>24.8726400958945</v>
      </c>
      <c r="AO22" s="3">
        <v>99.340725202277497</v>
      </c>
      <c r="AP22" s="3">
        <v>0</v>
      </c>
      <c r="AQ22" s="3">
        <v>7.2520227749475596</v>
      </c>
      <c r="AR22" s="3">
        <v>36.889421636200197</v>
      </c>
      <c r="AS22" s="3">
        <v>1.7081210668264899</v>
      </c>
      <c r="AT22" s="3">
        <v>1.79802217560683</v>
      </c>
      <c r="AU22" s="3">
        <v>0.149835181300569</v>
      </c>
      <c r="AV22" s="3">
        <v>3.08660473479173</v>
      </c>
      <c r="AW22" s="3">
        <v>0.299670362601139</v>
      </c>
      <c r="AX22" s="3">
        <v>4.5250224752771899</v>
      </c>
      <c r="AY22" s="3">
        <v>1.3185495954450099</v>
      </c>
      <c r="AZ22" s="3">
        <v>1.40845070422535</v>
      </c>
      <c r="BA22" s="3">
        <v>8.9901108780341604E-2</v>
      </c>
      <c r="BB22" s="3">
        <v>2.0976925382079701</v>
      </c>
      <c r="BC22" s="3">
        <v>0.149835181300569</v>
      </c>
      <c r="BD22" s="3">
        <v>8.7503745879532495</v>
      </c>
      <c r="BE22" s="3">
        <v>0</v>
      </c>
      <c r="BF22" s="3">
        <v>3.0566376985316199</v>
      </c>
      <c r="BG22" s="3">
        <v>75.696733593047696</v>
      </c>
      <c r="BH22" s="3">
        <v>2.5172310458495701</v>
      </c>
      <c r="BI22" s="3">
        <v>8.4207371890919998</v>
      </c>
      <c r="BJ22" s="3">
        <v>1.0788133053641</v>
      </c>
      <c r="BK22" s="3">
        <v>7.0122864848666504</v>
      </c>
      <c r="BL22" s="3">
        <v>27.389871141744099</v>
      </c>
      <c r="BM22" s="3">
        <v>0.77914294276296103</v>
      </c>
      <c r="BN22" s="3">
        <v>0.59934072520227799</v>
      </c>
      <c r="BO22" s="3">
        <v>0</v>
      </c>
      <c r="BP22" s="3">
        <v>19.868145040455499</v>
      </c>
      <c r="BQ22" s="3">
        <v>59.754270302667102</v>
      </c>
      <c r="BR22" s="3">
        <v>72.700029967036301</v>
      </c>
      <c r="BS22" s="3">
        <v>74.048546598741396</v>
      </c>
      <c r="BT22" s="3">
        <v>11.5373089601438</v>
      </c>
      <c r="BU22" s="3">
        <v>100</v>
      </c>
      <c r="BV22" s="3">
        <v>6.5627809409649398</v>
      </c>
      <c r="BW22" s="3">
        <v>9.9190890020976905</v>
      </c>
      <c r="BX22" s="3">
        <v>0.17980221756068299</v>
      </c>
      <c r="BY22" s="3">
        <v>3.0266706622715001</v>
      </c>
      <c r="BZ22" s="3">
        <v>8.9901108780341604E-2</v>
      </c>
      <c r="CA22" s="3">
        <v>1.8279892118669501</v>
      </c>
      <c r="CB22" s="3">
        <v>0.149835181300569</v>
      </c>
      <c r="CC22" s="3">
        <v>1.52831884926581</v>
      </c>
    </row>
    <row r="23" spans="1:81" ht="15.6" x14ac:dyDescent="0.25">
      <c r="A23" s="4" t="s">
        <v>74</v>
      </c>
      <c r="B23" s="3">
        <v>0.14851485148514901</v>
      </c>
      <c r="C23" s="3">
        <v>15.1485148514851</v>
      </c>
      <c r="D23" s="3">
        <v>23.118811881188101</v>
      </c>
      <c r="E23" s="3">
        <v>1.73267326732673</v>
      </c>
      <c r="F23" s="3">
        <v>2.4257425742574301</v>
      </c>
      <c r="G23" s="3">
        <v>7.3762376237623801</v>
      </c>
      <c r="H23" s="3">
        <v>27.2277227722772</v>
      </c>
      <c r="I23" s="3">
        <v>0</v>
      </c>
      <c r="J23" s="3">
        <v>1.0891089108910901</v>
      </c>
      <c r="K23" s="3">
        <v>58.4158415841584</v>
      </c>
      <c r="L23" s="3">
        <v>89.702970297029694</v>
      </c>
      <c r="M23" s="3">
        <v>63.118811881188101</v>
      </c>
      <c r="N23" s="3">
        <v>1.33663366336634</v>
      </c>
      <c r="O23" s="3">
        <v>3.1188118811881198</v>
      </c>
      <c r="P23" s="3">
        <v>23.316831683168299</v>
      </c>
      <c r="Q23" s="3">
        <v>7.2277227722772297</v>
      </c>
      <c r="R23" s="3">
        <v>0.89108910891089099</v>
      </c>
      <c r="S23" s="3">
        <v>3.0693069306930698</v>
      </c>
      <c r="T23" s="3">
        <v>98.811881188118804</v>
      </c>
      <c r="U23" s="3">
        <v>0</v>
      </c>
      <c r="V23" s="3">
        <v>2.5742574257425699</v>
      </c>
      <c r="W23" s="3">
        <v>0</v>
      </c>
      <c r="X23" s="3">
        <v>97.128712871287107</v>
      </c>
      <c r="Y23" s="3">
        <v>71.782178217821794</v>
      </c>
      <c r="Z23" s="3">
        <v>53.267326732673297</v>
      </c>
      <c r="AA23" s="3">
        <v>48.465346534653499</v>
      </c>
      <c r="AB23" s="3">
        <v>0</v>
      </c>
      <c r="AC23" s="3">
        <v>0.69306930693069302</v>
      </c>
      <c r="AD23" s="3">
        <v>83.811881188118804</v>
      </c>
      <c r="AE23" s="3">
        <v>1.1386138613861401</v>
      </c>
      <c r="AF23" s="3">
        <v>5.9405940594059397</v>
      </c>
      <c r="AG23" s="3">
        <v>2.7722772277227699</v>
      </c>
      <c r="AH23" s="3">
        <v>8.3168316831683207</v>
      </c>
      <c r="AI23" s="3">
        <v>75.396039603960403</v>
      </c>
      <c r="AJ23" s="3">
        <v>9.9009900990099001E-2</v>
      </c>
      <c r="AK23" s="3">
        <v>1.53465346534653</v>
      </c>
      <c r="AL23" s="3">
        <v>3.0693069306930698</v>
      </c>
      <c r="AM23" s="3">
        <v>41.386138613861398</v>
      </c>
      <c r="AN23" s="3">
        <v>48.910891089108901</v>
      </c>
      <c r="AO23" s="3">
        <v>98.960396039604007</v>
      </c>
      <c r="AP23" s="3">
        <v>4.95049504950495E-2</v>
      </c>
      <c r="AQ23" s="3">
        <v>9.2079207920792108</v>
      </c>
      <c r="AR23" s="3">
        <v>21.782178217821802</v>
      </c>
      <c r="AS23" s="3">
        <v>1.63366336633663</v>
      </c>
      <c r="AT23" s="3">
        <v>1.53465346534653</v>
      </c>
      <c r="AU23" s="3">
        <v>9.9009900990099001E-2</v>
      </c>
      <c r="AV23" s="3">
        <v>5.4455445544554504</v>
      </c>
      <c r="AW23" s="3">
        <v>9.9009900990099001E-2</v>
      </c>
      <c r="AX23" s="3">
        <v>3.71287128712871</v>
      </c>
      <c r="AY23" s="3">
        <v>1.43564356435644</v>
      </c>
      <c r="AZ23" s="3">
        <v>1.53465346534653</v>
      </c>
      <c r="BA23" s="3">
        <v>0.198019801980198</v>
      </c>
      <c r="BB23" s="3">
        <v>2.3267326732673301</v>
      </c>
      <c r="BC23" s="3">
        <v>0.198019801980198</v>
      </c>
      <c r="BD23" s="3">
        <v>7.8712871287128703</v>
      </c>
      <c r="BE23" s="3">
        <v>0</v>
      </c>
      <c r="BF23" s="3">
        <v>1.88118811881188</v>
      </c>
      <c r="BG23" s="3">
        <v>73.712871287128706</v>
      </c>
      <c r="BH23" s="3">
        <v>2.2772277227722801</v>
      </c>
      <c r="BI23" s="3">
        <v>10.495049504950501</v>
      </c>
      <c r="BJ23" s="3">
        <v>0.74257425742574301</v>
      </c>
      <c r="BK23" s="3">
        <v>3.8613861386138599</v>
      </c>
      <c r="BL23" s="3">
        <v>19.801980198019798</v>
      </c>
      <c r="BM23" s="3">
        <v>0.89108910891089099</v>
      </c>
      <c r="BN23" s="3">
        <v>1.0891089108910901</v>
      </c>
      <c r="BO23" s="3">
        <v>0</v>
      </c>
      <c r="BP23" s="3">
        <v>18.613861386138598</v>
      </c>
      <c r="BQ23" s="3">
        <v>28.069306930693099</v>
      </c>
      <c r="BR23" s="3">
        <v>76.5841584158416</v>
      </c>
      <c r="BS23" s="3">
        <v>74.950495049504994</v>
      </c>
      <c r="BT23" s="3">
        <v>9.7524752475247496</v>
      </c>
      <c r="BU23" s="3">
        <v>100</v>
      </c>
      <c r="BV23" s="3">
        <v>3.5148514851485202</v>
      </c>
      <c r="BW23" s="3">
        <v>2.1782178217821802</v>
      </c>
      <c r="BX23" s="3">
        <v>0.198019801980198</v>
      </c>
      <c r="BY23" s="3">
        <v>7.0792079207920802</v>
      </c>
      <c r="BZ23" s="3">
        <v>0</v>
      </c>
      <c r="CA23" s="3">
        <v>1.43564356435644</v>
      </c>
      <c r="CB23" s="3">
        <v>0.198019801980198</v>
      </c>
      <c r="CC23" s="3">
        <v>1.2376237623762401</v>
      </c>
    </row>
    <row r="24" spans="1:81" ht="15.6" x14ac:dyDescent="0.25">
      <c r="A24" s="4" t="s">
        <v>75</v>
      </c>
      <c r="B24" s="3">
        <v>0.297914597815293</v>
      </c>
      <c r="C24" s="3">
        <v>13.853028798411099</v>
      </c>
      <c r="D24" s="3">
        <v>25.422045680238298</v>
      </c>
      <c r="E24" s="3">
        <v>2.2343594836146998</v>
      </c>
      <c r="F24" s="3">
        <v>2.7308838133068498</v>
      </c>
      <c r="G24" s="3">
        <v>5.8589870903674299</v>
      </c>
      <c r="H24" s="3">
        <v>30.834160873882801</v>
      </c>
      <c r="I24" s="3">
        <v>0</v>
      </c>
      <c r="J24" s="3">
        <v>1.2909632571995999</v>
      </c>
      <c r="K24" s="3">
        <v>47.467725918569997</v>
      </c>
      <c r="L24" s="3">
        <v>94.4389275074479</v>
      </c>
      <c r="M24" s="3">
        <v>61.122144985104299</v>
      </c>
      <c r="N24" s="3">
        <v>1.2909632571995999</v>
      </c>
      <c r="O24" s="3">
        <v>1.34061569016882</v>
      </c>
      <c r="P24" s="3">
        <v>22.889771598808299</v>
      </c>
      <c r="Q24" s="3">
        <v>7.10029791459782</v>
      </c>
      <c r="R24" s="3">
        <v>1.0923535253227401</v>
      </c>
      <c r="S24" s="3">
        <v>2.68123138033764</v>
      </c>
      <c r="T24" s="3">
        <v>96.276067527308797</v>
      </c>
      <c r="U24" s="3">
        <v>0</v>
      </c>
      <c r="V24" s="3">
        <v>3.1281032770605801</v>
      </c>
      <c r="W24" s="3">
        <v>0</v>
      </c>
      <c r="X24" s="3">
        <v>96.474677259185697</v>
      </c>
      <c r="Y24" s="3">
        <v>76.564051638530302</v>
      </c>
      <c r="Z24" s="3">
        <v>41.360476663356501</v>
      </c>
      <c r="AA24" s="3">
        <v>31.727904667328701</v>
      </c>
      <c r="AB24" s="3">
        <v>0</v>
      </c>
      <c r="AC24" s="3">
        <v>0.64548162859980096</v>
      </c>
      <c r="AD24" s="3">
        <v>65.590863952333706</v>
      </c>
      <c r="AE24" s="3">
        <v>1.48957298907646</v>
      </c>
      <c r="AF24" s="3">
        <v>12.264150943396199</v>
      </c>
      <c r="AG24" s="3">
        <v>3.02879841112214</v>
      </c>
      <c r="AH24" s="3">
        <v>9.1857000993048707</v>
      </c>
      <c r="AI24" s="3">
        <v>81.132075471698101</v>
      </c>
      <c r="AJ24" s="3">
        <v>4.9652432969215503E-2</v>
      </c>
      <c r="AK24" s="3">
        <v>1.5888778550149001</v>
      </c>
      <c r="AL24" s="3">
        <v>4.0218470705064604</v>
      </c>
      <c r="AM24" s="3">
        <v>38.480635551142001</v>
      </c>
      <c r="AN24" s="3">
        <v>19.712015888778499</v>
      </c>
      <c r="AO24" s="3">
        <v>93.147964250248293</v>
      </c>
      <c r="AP24" s="3">
        <v>0</v>
      </c>
      <c r="AQ24" s="3">
        <v>9.5829195630585904</v>
      </c>
      <c r="AR24" s="3">
        <v>43.7437934458789</v>
      </c>
      <c r="AS24" s="3">
        <v>1.9364448857994001</v>
      </c>
      <c r="AT24" s="3">
        <v>1.7378351539225401</v>
      </c>
      <c r="AU24" s="3">
        <v>0.148957298907646</v>
      </c>
      <c r="AV24" s="3">
        <v>2.7805362462760699</v>
      </c>
      <c r="AW24" s="3">
        <v>0.34756703078450801</v>
      </c>
      <c r="AX24" s="3">
        <v>4.7666335650446898</v>
      </c>
      <c r="AY24" s="3">
        <v>2.1350546176762699</v>
      </c>
      <c r="AZ24" s="3">
        <v>1.4399205561072499</v>
      </c>
      <c r="BA24" s="3">
        <v>0.19860973187686201</v>
      </c>
      <c r="BB24" s="3">
        <v>2.2343594836146998</v>
      </c>
      <c r="BC24" s="3">
        <v>0.148957298907646</v>
      </c>
      <c r="BD24" s="3">
        <v>9.2353525322740797</v>
      </c>
      <c r="BE24" s="3">
        <v>0</v>
      </c>
      <c r="BF24" s="3">
        <v>3.22740814299901</v>
      </c>
      <c r="BG24" s="3">
        <v>79.791459781529298</v>
      </c>
      <c r="BH24" s="3">
        <v>3.72393247269116</v>
      </c>
      <c r="BI24" s="3">
        <v>13.654419066534301</v>
      </c>
      <c r="BJ24" s="3">
        <v>1.04270109235353</v>
      </c>
      <c r="BK24" s="3">
        <v>4.5183714001986104</v>
      </c>
      <c r="BL24" s="3">
        <v>26.117179741807401</v>
      </c>
      <c r="BM24" s="3">
        <v>0.74478649453823198</v>
      </c>
      <c r="BN24" s="3">
        <v>0.844091360476663</v>
      </c>
      <c r="BO24" s="3">
        <v>4.9652432969215503E-2</v>
      </c>
      <c r="BP24" s="3">
        <v>19.116186693147998</v>
      </c>
      <c r="BQ24" s="3">
        <v>41.2611717974181</v>
      </c>
      <c r="BR24" s="3">
        <v>75.273088381330695</v>
      </c>
      <c r="BS24" s="3">
        <v>72.244289970208499</v>
      </c>
      <c r="BT24" s="3">
        <v>12.810327706057601</v>
      </c>
      <c r="BU24" s="3">
        <v>99.950347567030803</v>
      </c>
      <c r="BV24" s="3">
        <v>5.8093346573982103</v>
      </c>
      <c r="BW24" s="3">
        <v>3.02879841112214</v>
      </c>
      <c r="BX24" s="3">
        <v>0</v>
      </c>
      <c r="BY24" s="3">
        <v>2.1847070506454802</v>
      </c>
      <c r="BZ24" s="3">
        <v>0</v>
      </c>
      <c r="CA24" s="3">
        <v>1.2909632571995999</v>
      </c>
      <c r="CB24" s="3">
        <v>0.19860973187686201</v>
      </c>
      <c r="CC24" s="3">
        <v>1.2413108242303901</v>
      </c>
    </row>
    <row r="25" spans="1:81" ht="15.6" x14ac:dyDescent="0.25">
      <c r="A25" s="4" t="s">
        <v>76</v>
      </c>
      <c r="B25" s="3">
        <v>0</v>
      </c>
      <c r="C25" s="3">
        <v>12.330316742081401</v>
      </c>
      <c r="D25" s="3">
        <v>34.049773755656098</v>
      </c>
      <c r="E25" s="3">
        <v>1.2443438914027101</v>
      </c>
      <c r="F25" s="3">
        <v>1.80995475113122</v>
      </c>
      <c r="G25" s="3">
        <v>4.4117647058823497</v>
      </c>
      <c r="H25" s="3">
        <v>26.6968325791855</v>
      </c>
      <c r="I25" s="3">
        <v>0.113122171945701</v>
      </c>
      <c r="J25" s="3">
        <v>7.0135746606334797</v>
      </c>
      <c r="K25" s="3">
        <v>49.547511312217203</v>
      </c>
      <c r="L25" s="3">
        <v>92.986425339366505</v>
      </c>
      <c r="M25" s="3">
        <v>37.895927601810001</v>
      </c>
      <c r="N25" s="3">
        <v>1.47058823529412</v>
      </c>
      <c r="O25" s="3">
        <v>0.79185520361990902</v>
      </c>
      <c r="P25" s="3">
        <v>14.5927601809955</v>
      </c>
      <c r="Q25" s="3">
        <v>8.2579185520362</v>
      </c>
      <c r="R25" s="3">
        <v>1.6968325791855201</v>
      </c>
      <c r="S25" s="3">
        <v>8.4841628959276001</v>
      </c>
      <c r="T25" s="3">
        <v>13.687782805429899</v>
      </c>
      <c r="U25" s="3">
        <v>0</v>
      </c>
      <c r="V25" s="3">
        <v>2.60180995475113</v>
      </c>
      <c r="W25" s="3">
        <v>0</v>
      </c>
      <c r="X25" s="3">
        <v>89.253393665158399</v>
      </c>
      <c r="Y25" s="3">
        <v>79.411764705882305</v>
      </c>
      <c r="Z25" s="3">
        <v>39.366515837104103</v>
      </c>
      <c r="AA25" s="3">
        <v>22.285067873303198</v>
      </c>
      <c r="AB25" s="3">
        <v>5.9954751131221702</v>
      </c>
      <c r="AC25" s="3">
        <v>1.3574660633484199</v>
      </c>
      <c r="AD25" s="3">
        <v>30.429864253393699</v>
      </c>
      <c r="AE25" s="3">
        <v>1.0180995475113099</v>
      </c>
      <c r="AF25" s="3">
        <v>4.5248868778280498</v>
      </c>
      <c r="AG25" s="3">
        <v>2.60180995475113</v>
      </c>
      <c r="AH25" s="3">
        <v>11.8778280542986</v>
      </c>
      <c r="AI25" s="3">
        <v>60.407239819004502</v>
      </c>
      <c r="AJ25" s="3">
        <v>0.113122171945701</v>
      </c>
      <c r="AK25" s="3">
        <v>1.80995475113122</v>
      </c>
      <c r="AL25" s="3">
        <v>2.0361990950226199</v>
      </c>
      <c r="AM25" s="3">
        <v>48.416289592760201</v>
      </c>
      <c r="AN25" s="3">
        <v>47.285067873303198</v>
      </c>
      <c r="AO25" s="3">
        <v>95.022624434389101</v>
      </c>
      <c r="AP25" s="3">
        <v>0</v>
      </c>
      <c r="AQ25" s="3">
        <v>8.5972850678732993</v>
      </c>
      <c r="AR25" s="3">
        <v>11.085972850678701</v>
      </c>
      <c r="AS25" s="3">
        <v>1.6968325791855201</v>
      </c>
      <c r="AT25" s="3">
        <v>4.0723981900452504</v>
      </c>
      <c r="AU25" s="3">
        <v>0.22624434389140299</v>
      </c>
      <c r="AV25" s="3">
        <v>55.995475113122197</v>
      </c>
      <c r="AW25" s="3">
        <v>0.67873303167420795</v>
      </c>
      <c r="AX25" s="3">
        <v>4.1855203619909496</v>
      </c>
      <c r="AY25" s="3">
        <v>35.294117647058798</v>
      </c>
      <c r="AZ25" s="3">
        <v>1.0180995475113099</v>
      </c>
      <c r="BA25" s="3">
        <v>0.113122171945701</v>
      </c>
      <c r="BB25" s="3">
        <v>3.2805429864253401</v>
      </c>
      <c r="BC25" s="3">
        <v>0.113122171945701</v>
      </c>
      <c r="BD25" s="3">
        <v>5.9954751131221702</v>
      </c>
      <c r="BE25" s="3">
        <v>0</v>
      </c>
      <c r="BF25" s="3">
        <v>3.6199095022624399</v>
      </c>
      <c r="BG25" s="3">
        <v>60.633484162895897</v>
      </c>
      <c r="BH25" s="3">
        <v>19.4570135746606</v>
      </c>
      <c r="BI25" s="3">
        <v>9.0497737556561102</v>
      </c>
      <c r="BJ25" s="3">
        <v>1.0180995475113099</v>
      </c>
      <c r="BK25" s="3">
        <v>3.73303167420814</v>
      </c>
      <c r="BL25" s="3">
        <v>32.918552036199102</v>
      </c>
      <c r="BM25" s="3">
        <v>0.79185520361990902</v>
      </c>
      <c r="BN25" s="3">
        <v>0.79185520361990902</v>
      </c>
      <c r="BO25" s="3">
        <v>0</v>
      </c>
      <c r="BP25" s="3">
        <v>41.742081447963798</v>
      </c>
      <c r="BQ25" s="3">
        <v>13.687782805429899</v>
      </c>
      <c r="BR25" s="3">
        <v>78.054298642533894</v>
      </c>
      <c r="BS25" s="3">
        <v>72.171945701357501</v>
      </c>
      <c r="BT25" s="3">
        <v>19.570135746606301</v>
      </c>
      <c r="BU25" s="3">
        <v>100</v>
      </c>
      <c r="BV25" s="3">
        <v>12.7828054298643</v>
      </c>
      <c r="BW25" s="3">
        <v>8.4841628959276001</v>
      </c>
      <c r="BX25" s="3">
        <v>0</v>
      </c>
      <c r="BY25" s="3">
        <v>9.1628959276018094</v>
      </c>
      <c r="BZ25" s="3">
        <v>0</v>
      </c>
      <c r="CA25" s="3">
        <v>1.13122171945701</v>
      </c>
      <c r="CB25" s="3">
        <v>0.33936651583710398</v>
      </c>
      <c r="CC25" s="3">
        <v>0.79185520361990902</v>
      </c>
    </row>
    <row r="26" spans="1:81" ht="15.6" x14ac:dyDescent="0.25">
      <c r="A26" s="4" t="s">
        <v>77</v>
      </c>
      <c r="B26" s="3">
        <v>0</v>
      </c>
      <c r="C26" s="3">
        <v>11.2509834775767</v>
      </c>
      <c r="D26" s="3">
        <v>31.313926042486202</v>
      </c>
      <c r="E26" s="3">
        <v>0.86546026750590099</v>
      </c>
      <c r="F26" s="3">
        <v>2.2029897718332001</v>
      </c>
      <c r="G26" s="3">
        <v>4.6420141620770998</v>
      </c>
      <c r="H26" s="3">
        <v>25.334382376081798</v>
      </c>
      <c r="I26" s="3">
        <v>7.8678206136900103E-2</v>
      </c>
      <c r="J26" s="3">
        <v>7.0023603461841102</v>
      </c>
      <c r="K26" s="3">
        <v>35.4838709677419</v>
      </c>
      <c r="L26" s="3">
        <v>87.411487018095997</v>
      </c>
      <c r="M26" s="3">
        <v>48.780487804878</v>
      </c>
      <c r="N26" s="3">
        <v>0.94413847364280101</v>
      </c>
      <c r="O26" s="3">
        <v>0.62942564909520105</v>
      </c>
      <c r="P26" s="3">
        <v>13.2179386309992</v>
      </c>
      <c r="Q26" s="3">
        <v>6.2942564909520096</v>
      </c>
      <c r="R26" s="3">
        <v>1.1801730920535001</v>
      </c>
      <c r="S26" s="3">
        <v>11.329661683713599</v>
      </c>
      <c r="T26" s="3">
        <v>8.3398898505114101</v>
      </c>
      <c r="U26" s="3">
        <v>0</v>
      </c>
      <c r="V26" s="3">
        <v>2.5177025963808002</v>
      </c>
      <c r="W26" s="3">
        <v>0</v>
      </c>
      <c r="X26" s="3">
        <v>86.073957513768704</v>
      </c>
      <c r="Y26" s="3">
        <v>68.764752163650698</v>
      </c>
      <c r="Z26" s="3">
        <v>37.057435090479899</v>
      </c>
      <c r="AA26" s="3">
        <v>30.2911093627065</v>
      </c>
      <c r="AB26" s="3">
        <v>0.31471282454760002</v>
      </c>
      <c r="AC26" s="3">
        <v>0.62942564909520105</v>
      </c>
      <c r="AD26" s="3">
        <v>44.295830055074703</v>
      </c>
      <c r="AE26" s="3">
        <v>1.1014948859166001</v>
      </c>
      <c r="AF26" s="3">
        <v>5.0354051927616004</v>
      </c>
      <c r="AG26" s="3">
        <v>2.6750590086545998</v>
      </c>
      <c r="AH26" s="3">
        <v>8.02517702596381</v>
      </c>
      <c r="AI26" s="3">
        <v>63.257277734067699</v>
      </c>
      <c r="AJ26" s="3">
        <v>7.8678206136900103E-2</v>
      </c>
      <c r="AK26" s="3">
        <v>0.94413847364280101</v>
      </c>
      <c r="AL26" s="3">
        <v>1.4948859166010999</v>
      </c>
      <c r="AM26" s="3">
        <v>43.902439024390198</v>
      </c>
      <c r="AN26" s="3">
        <v>54.209284028324198</v>
      </c>
      <c r="AO26" s="3">
        <v>94.964594807238399</v>
      </c>
      <c r="AP26" s="3">
        <v>0</v>
      </c>
      <c r="AQ26" s="3">
        <v>6.8450039339103101</v>
      </c>
      <c r="AR26" s="3">
        <v>7.3170731707317103</v>
      </c>
      <c r="AS26" s="3">
        <v>1.4162077104641999</v>
      </c>
      <c r="AT26" s="3">
        <v>1.4948859166010999</v>
      </c>
      <c r="AU26" s="3">
        <v>0.2360346184107</v>
      </c>
      <c r="AV26" s="3">
        <v>81.195908733280902</v>
      </c>
      <c r="AW26" s="3">
        <v>0</v>
      </c>
      <c r="AX26" s="3">
        <v>3.6978756884343</v>
      </c>
      <c r="AY26" s="3">
        <v>9.5987411487018104</v>
      </c>
      <c r="AZ26" s="3">
        <v>1.5735641227379999</v>
      </c>
      <c r="BA26" s="3">
        <v>0.15735641227380001</v>
      </c>
      <c r="BB26" s="3">
        <v>1.3375295043272999</v>
      </c>
      <c r="BC26" s="3">
        <v>7.8678206136900103E-2</v>
      </c>
      <c r="BD26" s="3">
        <v>8.1825334382376091</v>
      </c>
      <c r="BE26" s="3">
        <v>0</v>
      </c>
      <c r="BF26" s="3">
        <v>1.7309205350118</v>
      </c>
      <c r="BG26" s="3">
        <v>58.064516129032299</v>
      </c>
      <c r="BH26" s="3">
        <v>18.253343823760801</v>
      </c>
      <c r="BI26" s="3">
        <v>7.86782061369001</v>
      </c>
      <c r="BJ26" s="3">
        <v>0.94413847364280101</v>
      </c>
      <c r="BK26" s="3">
        <v>4.6420141620770998</v>
      </c>
      <c r="BL26" s="3">
        <v>28.717545239968501</v>
      </c>
      <c r="BM26" s="3">
        <v>0.70810385523210095</v>
      </c>
      <c r="BN26" s="3">
        <v>0.55074744295830103</v>
      </c>
      <c r="BO26" s="3">
        <v>0</v>
      </c>
      <c r="BP26" s="3">
        <v>35.955940204563298</v>
      </c>
      <c r="BQ26" s="3">
        <v>5.4287962234461098</v>
      </c>
      <c r="BR26" s="3">
        <v>85.759244689221106</v>
      </c>
      <c r="BS26" s="3">
        <v>67.977970102281702</v>
      </c>
      <c r="BT26" s="3">
        <v>28.009441384736402</v>
      </c>
      <c r="BU26" s="3">
        <v>100</v>
      </c>
      <c r="BV26" s="3">
        <v>8.3398898505114101</v>
      </c>
      <c r="BW26" s="3">
        <v>2.8324154209283998</v>
      </c>
      <c r="BX26" s="3">
        <v>0</v>
      </c>
      <c r="BY26" s="3">
        <v>7.7891424075531104</v>
      </c>
      <c r="BZ26" s="3">
        <v>0.2360346184107</v>
      </c>
      <c r="CA26" s="3">
        <v>0.78678206136900097</v>
      </c>
      <c r="CB26" s="3">
        <v>0.15735641227380001</v>
      </c>
      <c r="CC26" s="3">
        <v>1.0228166797797</v>
      </c>
    </row>
    <row r="27" spans="1:81" ht="15.6" x14ac:dyDescent="0.25">
      <c r="A27" s="4" t="s">
        <v>78</v>
      </c>
      <c r="B27" s="3">
        <v>0.11441647597254</v>
      </c>
      <c r="C27" s="3">
        <v>20.137299771167001</v>
      </c>
      <c r="D27" s="3">
        <v>23.3409610983982</v>
      </c>
      <c r="E27" s="3">
        <v>2.05949656750572</v>
      </c>
      <c r="F27" s="3">
        <v>3.2036613272311198</v>
      </c>
      <c r="G27" s="3">
        <v>5.6064073226544604</v>
      </c>
      <c r="H27" s="3">
        <v>94.851258581235697</v>
      </c>
      <c r="I27" s="3">
        <v>0</v>
      </c>
      <c r="J27" s="3">
        <v>1.3729977116704799</v>
      </c>
      <c r="K27" s="3">
        <v>60.411899313501202</v>
      </c>
      <c r="L27" s="3">
        <v>96.453089244851299</v>
      </c>
      <c r="M27" s="3">
        <v>47.826086956521699</v>
      </c>
      <c r="N27" s="3">
        <v>1.6018306636155599</v>
      </c>
      <c r="O27" s="3">
        <v>9.7254004576659003</v>
      </c>
      <c r="P27" s="3">
        <v>22.082379862700201</v>
      </c>
      <c r="Q27" s="3">
        <v>8.0091533180778001</v>
      </c>
      <c r="R27" s="3">
        <v>0.34324942791761998</v>
      </c>
      <c r="S27" s="3">
        <v>2.97482837528604</v>
      </c>
      <c r="T27" s="3">
        <v>99.771167048054906</v>
      </c>
      <c r="U27" s="3">
        <v>0</v>
      </c>
      <c r="V27" s="3">
        <v>2.6315789473684199</v>
      </c>
      <c r="W27" s="3">
        <v>0</v>
      </c>
      <c r="X27" s="3">
        <v>97.368421052631604</v>
      </c>
      <c r="Y27" s="3">
        <v>70.938215102974794</v>
      </c>
      <c r="Z27" s="3">
        <v>62.356979405034302</v>
      </c>
      <c r="AA27" s="3">
        <v>29.8627002288329</v>
      </c>
      <c r="AB27" s="3">
        <v>22.997711670480601</v>
      </c>
      <c r="AC27" s="3">
        <v>11.212814645308899</v>
      </c>
      <c r="AD27" s="3">
        <v>8.3524027459954198</v>
      </c>
      <c r="AE27" s="3">
        <v>0.57208237986270005</v>
      </c>
      <c r="AF27" s="3">
        <v>6.8649885583524002</v>
      </c>
      <c r="AG27" s="3">
        <v>21.052631578947398</v>
      </c>
      <c r="AH27" s="3">
        <v>11.441647597254001</v>
      </c>
      <c r="AI27" s="3">
        <v>71.853546910755199</v>
      </c>
      <c r="AJ27" s="3">
        <v>0.22883295194507999</v>
      </c>
      <c r="AK27" s="3">
        <v>1.1441647597254001</v>
      </c>
      <c r="AL27" s="3">
        <v>1.9450800915331801</v>
      </c>
      <c r="AM27" s="3">
        <v>82.723112128146497</v>
      </c>
      <c r="AN27" s="3">
        <v>2.1739130434782599</v>
      </c>
      <c r="AO27" s="3">
        <v>63.615560640732298</v>
      </c>
      <c r="AP27" s="3">
        <v>0</v>
      </c>
      <c r="AQ27" s="3">
        <v>11.0983981693364</v>
      </c>
      <c r="AR27" s="3">
        <v>61.3272311212815</v>
      </c>
      <c r="AS27" s="3">
        <v>4.6910755148741403</v>
      </c>
      <c r="AT27" s="3">
        <v>59.153318077803199</v>
      </c>
      <c r="AU27" s="3">
        <v>0</v>
      </c>
      <c r="AV27" s="3">
        <v>5.1487414187642999</v>
      </c>
      <c r="AW27" s="3">
        <v>0</v>
      </c>
      <c r="AX27" s="3">
        <v>95.3089244851259</v>
      </c>
      <c r="AY27" s="3">
        <v>97.025171624714005</v>
      </c>
      <c r="AZ27" s="3">
        <v>1.48741418764302</v>
      </c>
      <c r="BA27" s="3">
        <v>0</v>
      </c>
      <c r="BB27" s="3">
        <v>96.567505720823803</v>
      </c>
      <c r="BC27" s="3">
        <v>0.11441647597254</v>
      </c>
      <c r="BD27" s="3">
        <v>8.9244851258581193</v>
      </c>
      <c r="BE27" s="3">
        <v>0</v>
      </c>
      <c r="BF27" s="3">
        <v>2.8604118993135002</v>
      </c>
      <c r="BG27" s="3">
        <v>83.867276887871895</v>
      </c>
      <c r="BH27" s="3">
        <v>33.752860411899299</v>
      </c>
      <c r="BI27" s="3">
        <v>10.411899313501101</v>
      </c>
      <c r="BJ27" s="3">
        <v>0.91533180778031997</v>
      </c>
      <c r="BK27" s="3">
        <v>8.2379862700228799</v>
      </c>
      <c r="BL27" s="3">
        <v>26.6590389016018</v>
      </c>
      <c r="BM27" s="3">
        <v>0.22883295194507999</v>
      </c>
      <c r="BN27" s="3">
        <v>0.68649885583523995</v>
      </c>
      <c r="BO27" s="3">
        <v>0.68649885583523995</v>
      </c>
      <c r="BP27" s="3">
        <v>28.947368421052602</v>
      </c>
      <c r="BQ27" s="3">
        <v>81.693363844393602</v>
      </c>
      <c r="BR27" s="3">
        <v>76.201372997711701</v>
      </c>
      <c r="BS27" s="3">
        <v>75.171624713958806</v>
      </c>
      <c r="BT27" s="3">
        <v>6.4073226544622397</v>
      </c>
      <c r="BU27" s="3">
        <v>100</v>
      </c>
      <c r="BV27" s="3">
        <v>4.4622425629290596</v>
      </c>
      <c r="BW27" s="3">
        <v>40.160183066361597</v>
      </c>
      <c r="BX27" s="3">
        <v>0</v>
      </c>
      <c r="BY27" s="3">
        <v>1.6018306636155599</v>
      </c>
      <c r="BZ27" s="3">
        <v>0</v>
      </c>
      <c r="CA27" s="3">
        <v>1.25858123569794</v>
      </c>
      <c r="CB27" s="3">
        <v>0.11441647597254</v>
      </c>
      <c r="CC27" s="3">
        <v>1.48741418764302</v>
      </c>
    </row>
    <row r="28" spans="1:81" ht="15.6" x14ac:dyDescent="0.25">
      <c r="A28" s="4" t="s">
        <v>79</v>
      </c>
      <c r="B28" s="3">
        <v>0.100704934541793</v>
      </c>
      <c r="C28" s="3">
        <v>18.6304128902316</v>
      </c>
      <c r="D28" s="3">
        <v>25.579053373615299</v>
      </c>
      <c r="E28" s="3">
        <v>1.10775427995972</v>
      </c>
      <c r="F28" s="3">
        <v>1.6112789526686799</v>
      </c>
      <c r="G28" s="3">
        <v>5.7401812688821696</v>
      </c>
      <c r="H28" s="3">
        <v>59.818731117824797</v>
      </c>
      <c r="I28" s="3">
        <v>0.100704934541793</v>
      </c>
      <c r="J28" s="3">
        <v>1.4098690835851</v>
      </c>
      <c r="K28" s="3">
        <v>62.336354481369597</v>
      </c>
      <c r="L28" s="3">
        <v>94.561933534743204</v>
      </c>
      <c r="M28" s="3">
        <v>53.373615307149997</v>
      </c>
      <c r="N28" s="3">
        <v>1.5105740181268901</v>
      </c>
      <c r="O28" s="3">
        <v>8.7613293051359502</v>
      </c>
      <c r="P28" s="3">
        <v>21.5508559919436</v>
      </c>
      <c r="Q28" s="3">
        <v>7.0493454179254798</v>
      </c>
      <c r="R28" s="3">
        <v>0.704934541792548</v>
      </c>
      <c r="S28" s="3">
        <v>3.3232628398791499</v>
      </c>
      <c r="T28" s="3">
        <v>98.892245720040293</v>
      </c>
      <c r="U28" s="3">
        <v>0</v>
      </c>
      <c r="V28" s="3">
        <v>3.2225579053373599</v>
      </c>
      <c r="W28" s="3">
        <v>0</v>
      </c>
      <c r="X28" s="3">
        <v>96.072507552870107</v>
      </c>
      <c r="Y28" s="3">
        <v>74.118831822759304</v>
      </c>
      <c r="Z28" s="3">
        <v>70.795568982880198</v>
      </c>
      <c r="AA28" s="3">
        <v>31.722054380664702</v>
      </c>
      <c r="AB28" s="3">
        <v>23.766364551862999</v>
      </c>
      <c r="AC28" s="3">
        <v>3.72608257804632</v>
      </c>
      <c r="AD28" s="3">
        <v>32.326283987915403</v>
      </c>
      <c r="AE28" s="3">
        <v>1.3091641490432999</v>
      </c>
      <c r="AF28" s="3">
        <v>5.8408862034239704</v>
      </c>
      <c r="AG28" s="3">
        <v>22.860020140986901</v>
      </c>
      <c r="AH28" s="3">
        <v>25.579053373615299</v>
      </c>
      <c r="AI28" s="3">
        <v>61.329305135951699</v>
      </c>
      <c r="AJ28" s="3">
        <v>0.20140986908358499</v>
      </c>
      <c r="AK28" s="3">
        <v>1.6112789526686799</v>
      </c>
      <c r="AL28" s="3">
        <v>1.9133937562940599</v>
      </c>
      <c r="AM28" s="3">
        <v>91.037260825780507</v>
      </c>
      <c r="AN28" s="3">
        <v>1.5105740181268901</v>
      </c>
      <c r="AO28" s="3">
        <v>75.830815709969798</v>
      </c>
      <c r="AP28" s="3">
        <v>0</v>
      </c>
      <c r="AQ28" s="3">
        <v>10.976837865055399</v>
      </c>
      <c r="AR28" s="3">
        <v>52.064451158106699</v>
      </c>
      <c r="AS28" s="3">
        <v>4.4310171198388701</v>
      </c>
      <c r="AT28" s="3">
        <v>15.508559919436101</v>
      </c>
      <c r="AU28" s="3">
        <v>0.704934541792548</v>
      </c>
      <c r="AV28" s="3">
        <v>5.1359516616314203</v>
      </c>
      <c r="AW28" s="3">
        <v>0.60422960725075503</v>
      </c>
      <c r="AX28" s="3">
        <v>60.725075528700899</v>
      </c>
      <c r="AY28" s="3">
        <v>90.231621349446101</v>
      </c>
      <c r="AZ28" s="3">
        <v>1.2084592145015101</v>
      </c>
      <c r="BA28" s="3">
        <v>0.50352467270896295</v>
      </c>
      <c r="BB28" s="3">
        <v>91.641490433031194</v>
      </c>
      <c r="BC28" s="3">
        <v>0.30211480362537801</v>
      </c>
      <c r="BD28" s="3">
        <v>9.5669687814702904</v>
      </c>
      <c r="BE28" s="3">
        <v>0</v>
      </c>
      <c r="BF28" s="3">
        <v>2.8197381671701902</v>
      </c>
      <c r="BG28" s="3">
        <v>76.938569989929505</v>
      </c>
      <c r="BH28" s="3">
        <v>14.7029204431017</v>
      </c>
      <c r="BI28" s="3">
        <v>7.65357502517623</v>
      </c>
      <c r="BJ28" s="3">
        <v>0.90634441087613304</v>
      </c>
      <c r="BK28" s="3">
        <v>4.0281973816717001</v>
      </c>
      <c r="BL28" s="3">
        <v>49.043303121853</v>
      </c>
      <c r="BM28" s="3">
        <v>0.100704934541793</v>
      </c>
      <c r="BN28" s="3">
        <v>1.0070493454179299</v>
      </c>
      <c r="BO28" s="3">
        <v>0.100704934541793</v>
      </c>
      <c r="BP28" s="3">
        <v>24.3705941591138</v>
      </c>
      <c r="BQ28" s="3">
        <v>95.568982880161101</v>
      </c>
      <c r="BR28" s="3">
        <v>68.378650553877094</v>
      </c>
      <c r="BS28" s="3">
        <v>75.327291037260807</v>
      </c>
      <c r="BT28" s="3">
        <v>15.6092648539778</v>
      </c>
      <c r="BU28" s="3">
        <v>100</v>
      </c>
      <c r="BV28" s="3">
        <v>8.1570996978852008</v>
      </c>
      <c r="BW28" s="3">
        <v>33.3333333333333</v>
      </c>
      <c r="BX28" s="3">
        <v>0.30211480362537801</v>
      </c>
      <c r="BY28" s="3">
        <v>2.6183282980866101</v>
      </c>
      <c r="BZ28" s="3">
        <v>0.100704934541793</v>
      </c>
      <c r="CA28" s="3">
        <v>1.71198388721047</v>
      </c>
      <c r="CB28" s="3">
        <v>0.30211480362537801</v>
      </c>
      <c r="CC28" s="3">
        <v>0.90634441087613304</v>
      </c>
    </row>
    <row r="29" spans="1:81" ht="15.6" x14ac:dyDescent="0.25">
      <c r="A29" s="4" t="s">
        <v>80</v>
      </c>
      <c r="B29" s="3">
        <v>9.4339622641509399E-2</v>
      </c>
      <c r="C29" s="3">
        <v>21.2264150943396</v>
      </c>
      <c r="D29" s="3">
        <v>22.971698113207498</v>
      </c>
      <c r="E29" s="3">
        <v>1.0849056603773599</v>
      </c>
      <c r="F29" s="3">
        <v>2.35849056603774</v>
      </c>
      <c r="G29" s="3">
        <v>4.9528301886792496</v>
      </c>
      <c r="H29" s="3">
        <v>85</v>
      </c>
      <c r="I29" s="3">
        <v>0</v>
      </c>
      <c r="J29" s="3">
        <v>1.1320754716981101</v>
      </c>
      <c r="K29" s="3">
        <v>65.707547169811306</v>
      </c>
      <c r="L29" s="3">
        <v>95.613207547169793</v>
      </c>
      <c r="M29" s="3">
        <v>42.405660377358501</v>
      </c>
      <c r="N29" s="3">
        <v>0.99056603773584895</v>
      </c>
      <c r="O29" s="3">
        <v>14.8584905660377</v>
      </c>
      <c r="P29" s="3">
        <v>30.235849056603801</v>
      </c>
      <c r="Q29" s="3">
        <v>7.8301886792452802</v>
      </c>
      <c r="R29" s="3">
        <v>1.60377358490566</v>
      </c>
      <c r="S29" s="3">
        <v>3.20754716981132</v>
      </c>
      <c r="T29" s="3">
        <v>98.915094339622598</v>
      </c>
      <c r="U29" s="3">
        <v>0</v>
      </c>
      <c r="V29" s="3">
        <v>3.20754716981132</v>
      </c>
      <c r="W29" s="3">
        <v>0</v>
      </c>
      <c r="X29" s="3">
        <v>97.735849056603797</v>
      </c>
      <c r="Y29" s="3">
        <v>1.5566037735849101</v>
      </c>
      <c r="Z29" s="3">
        <v>53.1132075471698</v>
      </c>
      <c r="AA29" s="3">
        <v>19.481132075471699</v>
      </c>
      <c r="AB29" s="3">
        <v>4.71698113207547E-2</v>
      </c>
      <c r="AC29" s="3">
        <v>6.7452830188679203</v>
      </c>
      <c r="AD29" s="3">
        <v>2.3113207547169798</v>
      </c>
      <c r="AE29" s="3">
        <v>0.94339622641509402</v>
      </c>
      <c r="AF29" s="3">
        <v>5.5188679245283003</v>
      </c>
      <c r="AG29" s="3">
        <v>4.4339622641509404</v>
      </c>
      <c r="AH29" s="3">
        <v>27.547169811320799</v>
      </c>
      <c r="AI29" s="3">
        <v>71.981132075471706</v>
      </c>
      <c r="AJ29" s="3">
        <v>4.71698113207547E-2</v>
      </c>
      <c r="AK29" s="3">
        <v>1.3679245283018899</v>
      </c>
      <c r="AL29" s="3">
        <v>4.2924528301886804</v>
      </c>
      <c r="AM29" s="3">
        <v>71.037735849056602</v>
      </c>
      <c r="AN29" s="3">
        <v>1.5566037735849101</v>
      </c>
      <c r="AO29" s="3">
        <v>13.3018867924528</v>
      </c>
      <c r="AP29" s="3">
        <v>0</v>
      </c>
      <c r="AQ29" s="3">
        <v>6.9339622641509404</v>
      </c>
      <c r="AR29" s="3">
        <v>60.660377358490599</v>
      </c>
      <c r="AS29" s="3">
        <v>3.20754716981132</v>
      </c>
      <c r="AT29" s="3">
        <v>70.283018867924497</v>
      </c>
      <c r="AU29" s="3">
        <v>4.7641509433962304</v>
      </c>
      <c r="AV29" s="3">
        <v>58.867924528301899</v>
      </c>
      <c r="AW29" s="3">
        <v>0.28301886792452802</v>
      </c>
      <c r="AX29" s="3">
        <v>99.716981132075503</v>
      </c>
      <c r="AY29" s="3">
        <v>99.386792452830207</v>
      </c>
      <c r="AZ29" s="3">
        <v>1.2735849056603801</v>
      </c>
      <c r="BA29" s="3">
        <v>0</v>
      </c>
      <c r="BB29" s="3">
        <v>81.132075471698101</v>
      </c>
      <c r="BC29" s="3">
        <v>0.28301886792452802</v>
      </c>
      <c r="BD29" s="3">
        <v>19.858490566037698</v>
      </c>
      <c r="BE29" s="3">
        <v>0</v>
      </c>
      <c r="BF29" s="3">
        <v>3.2547169811320802</v>
      </c>
      <c r="BG29" s="3">
        <v>79.009433962264197</v>
      </c>
      <c r="BH29" s="3">
        <v>23.4905660377358</v>
      </c>
      <c r="BI29" s="3">
        <v>8.1132075471698109</v>
      </c>
      <c r="BJ29" s="3">
        <v>2.2169811320754702</v>
      </c>
      <c r="BK29" s="3">
        <v>12.594339622641501</v>
      </c>
      <c r="BL29" s="3">
        <v>7.1698113207547198</v>
      </c>
      <c r="BM29" s="3">
        <v>0.42452830188679203</v>
      </c>
      <c r="BN29" s="3">
        <v>0.84905660377358505</v>
      </c>
      <c r="BO29" s="3">
        <v>0.75471698113207597</v>
      </c>
      <c r="BP29" s="3">
        <v>19.622641509434001</v>
      </c>
      <c r="BQ29" s="3">
        <v>20.235849056603801</v>
      </c>
      <c r="BR29" s="3">
        <v>58.018867924528301</v>
      </c>
      <c r="BS29" s="3">
        <v>79.245283018867894</v>
      </c>
      <c r="BT29" s="3">
        <v>57.4528301886793</v>
      </c>
      <c r="BU29" s="3">
        <v>99.858490566037702</v>
      </c>
      <c r="BV29" s="3">
        <v>2.5471698113207499</v>
      </c>
      <c r="BW29" s="3">
        <v>3.20754716981132</v>
      </c>
      <c r="BX29" s="3">
        <v>0.28301886792452802</v>
      </c>
      <c r="BY29" s="3">
        <v>0.660377358490566</v>
      </c>
      <c r="BZ29" s="3">
        <v>0.14150943396226401</v>
      </c>
      <c r="CA29" s="3">
        <v>0.94339622641509402</v>
      </c>
      <c r="CB29" s="3">
        <v>0.28301886792452802</v>
      </c>
      <c r="CC29" s="3">
        <v>1.6981132075471701</v>
      </c>
    </row>
    <row r="30" spans="1:81" ht="15.6" x14ac:dyDescent="0.25">
      <c r="A30" s="4" t="s">
        <v>81</v>
      </c>
      <c r="B30" s="3">
        <v>0</v>
      </c>
      <c r="C30" s="3">
        <v>16</v>
      </c>
      <c r="D30" s="3">
        <v>18.6666666666667</v>
      </c>
      <c r="E30" s="3">
        <v>0.44444444444444398</v>
      </c>
      <c r="F30" s="3">
        <v>2.07407407407407</v>
      </c>
      <c r="G30" s="3">
        <v>4</v>
      </c>
      <c r="H30" s="3">
        <v>96.296296296296305</v>
      </c>
      <c r="I30" s="3">
        <v>0</v>
      </c>
      <c r="J30" s="3">
        <v>1.18518518518519</v>
      </c>
      <c r="K30" s="3">
        <v>57.7777777777778</v>
      </c>
      <c r="L30" s="3">
        <v>92.592592592592595</v>
      </c>
      <c r="M30" s="3">
        <v>36.4444444444444</v>
      </c>
      <c r="N30" s="3">
        <v>0.88888888888888895</v>
      </c>
      <c r="O30" s="3">
        <v>13.925925925925901</v>
      </c>
      <c r="P30" s="3">
        <v>27.703703703703699</v>
      </c>
      <c r="Q30" s="3">
        <v>5.3333333333333304</v>
      </c>
      <c r="R30" s="3">
        <v>0.88888888888888895</v>
      </c>
      <c r="S30" s="3">
        <v>3.4074074074074101</v>
      </c>
      <c r="T30" s="3">
        <v>97.7777777777778</v>
      </c>
      <c r="U30" s="3">
        <v>0</v>
      </c>
      <c r="V30" s="3">
        <v>1.0370370370370401</v>
      </c>
      <c r="W30" s="3">
        <v>0</v>
      </c>
      <c r="X30" s="3">
        <v>92.592592592592595</v>
      </c>
      <c r="Y30" s="3">
        <v>1.18518518518519</v>
      </c>
      <c r="Z30" s="3">
        <v>33.7777777777778</v>
      </c>
      <c r="AA30" s="3">
        <v>16.8888888888889</v>
      </c>
      <c r="AB30" s="3">
        <v>0.148148148148148</v>
      </c>
      <c r="AC30" s="3">
        <v>8.1481481481481506</v>
      </c>
      <c r="AD30" s="3">
        <v>2.07407407407407</v>
      </c>
      <c r="AE30" s="3">
        <v>1.62962962962963</v>
      </c>
      <c r="AF30" s="3">
        <v>15.851851851851899</v>
      </c>
      <c r="AG30" s="3">
        <v>5.1851851851851896</v>
      </c>
      <c r="AH30" s="3">
        <v>89.037037037036995</v>
      </c>
      <c r="AI30" s="3">
        <v>69.037037037036995</v>
      </c>
      <c r="AJ30" s="3">
        <v>0</v>
      </c>
      <c r="AK30" s="3">
        <v>0.44444444444444398</v>
      </c>
      <c r="AL30" s="3">
        <v>2.2222222222222201</v>
      </c>
      <c r="AM30" s="3">
        <v>68.296296296296305</v>
      </c>
      <c r="AN30" s="3">
        <v>1.4814814814814801</v>
      </c>
      <c r="AO30" s="3">
        <v>11.2592592592593</v>
      </c>
      <c r="AP30" s="3">
        <v>0</v>
      </c>
      <c r="AQ30" s="3">
        <v>8.2962962962962994</v>
      </c>
      <c r="AR30" s="3">
        <v>58.962962962962997</v>
      </c>
      <c r="AS30" s="3">
        <v>10.5185185185185</v>
      </c>
      <c r="AT30" s="3">
        <v>52.4444444444444</v>
      </c>
      <c r="AU30" s="3">
        <v>0.296296296296296</v>
      </c>
      <c r="AV30" s="3">
        <v>31.259259259259299</v>
      </c>
      <c r="AW30" s="3">
        <v>0.296296296296296</v>
      </c>
      <c r="AX30" s="3">
        <v>97.7777777777778</v>
      </c>
      <c r="AY30" s="3">
        <v>97.185185185185205</v>
      </c>
      <c r="AZ30" s="3">
        <v>1.62962962962963</v>
      </c>
      <c r="BA30" s="3">
        <v>0</v>
      </c>
      <c r="BB30" s="3">
        <v>77.629629629629605</v>
      </c>
      <c r="BC30" s="3">
        <v>0.296296296296296</v>
      </c>
      <c r="BD30" s="3">
        <v>5.1851851851851896</v>
      </c>
      <c r="BE30" s="3">
        <v>0</v>
      </c>
      <c r="BF30" s="3">
        <v>1.7777777777777799</v>
      </c>
      <c r="BG30" s="3">
        <v>71.5555555555555</v>
      </c>
      <c r="BH30" s="3">
        <v>11.703703703703701</v>
      </c>
      <c r="BI30" s="3">
        <v>6.8148148148148104</v>
      </c>
      <c r="BJ30" s="3">
        <v>1.3333333333333299</v>
      </c>
      <c r="BK30" s="3">
        <v>7.4074074074074101</v>
      </c>
      <c r="BL30" s="3">
        <v>7.8518518518518503</v>
      </c>
      <c r="BM30" s="3">
        <v>0.44444444444444398</v>
      </c>
      <c r="BN30" s="3">
        <v>0.88888888888888895</v>
      </c>
      <c r="BO30" s="3">
        <v>0.148148148148148</v>
      </c>
      <c r="BP30" s="3">
        <v>14.814814814814801</v>
      </c>
      <c r="BQ30" s="3">
        <v>49.925925925925903</v>
      </c>
      <c r="BR30" s="3">
        <v>61.037037037037003</v>
      </c>
      <c r="BS30" s="3">
        <v>75.259259259259295</v>
      </c>
      <c r="BT30" s="3">
        <v>20.592592592592599</v>
      </c>
      <c r="BU30" s="3">
        <v>99.851851851851805</v>
      </c>
      <c r="BV30" s="3">
        <v>2.07407407407407</v>
      </c>
      <c r="BW30" s="3">
        <v>4.8888888888888902</v>
      </c>
      <c r="BX30" s="3">
        <v>0.296296296296296</v>
      </c>
      <c r="BY30" s="3">
        <v>0.88888888888888895</v>
      </c>
      <c r="BZ30" s="3">
        <v>0</v>
      </c>
      <c r="CA30" s="3">
        <v>0.44444444444444398</v>
      </c>
      <c r="CB30" s="3">
        <v>0.44444444444444398</v>
      </c>
      <c r="CC30" s="3">
        <v>1.4814814814814801</v>
      </c>
    </row>
    <row r="31" spans="1:81" ht="15.6" x14ac:dyDescent="0.25">
      <c r="A31" s="4" t="s">
        <v>82</v>
      </c>
      <c r="B31" s="3">
        <v>0</v>
      </c>
      <c r="C31" s="3">
        <v>14.2156862745098</v>
      </c>
      <c r="D31" s="3">
        <v>23.529411764705898</v>
      </c>
      <c r="E31" s="3">
        <v>0.98039215686274495</v>
      </c>
      <c r="F31" s="3">
        <v>1.9607843137254899</v>
      </c>
      <c r="G31" s="3">
        <v>3.4313725490196099</v>
      </c>
      <c r="H31" s="3">
        <v>56.862745098039198</v>
      </c>
      <c r="I31" s="3">
        <v>0</v>
      </c>
      <c r="J31" s="3">
        <v>1.47058823529412</v>
      </c>
      <c r="K31" s="3">
        <v>59.803921568627501</v>
      </c>
      <c r="L31" s="3">
        <v>84.313725490196106</v>
      </c>
      <c r="M31" s="3">
        <v>40.686274509803901</v>
      </c>
      <c r="N31" s="3">
        <v>3.9215686274509798</v>
      </c>
      <c r="O31" s="3">
        <v>2.4509803921568598</v>
      </c>
      <c r="P31" s="3">
        <v>36.764705882352899</v>
      </c>
      <c r="Q31" s="3">
        <v>8.3333333333333304</v>
      </c>
      <c r="R31" s="3">
        <v>0</v>
      </c>
      <c r="S31" s="3">
        <v>0.98039215686274495</v>
      </c>
      <c r="T31" s="3">
        <v>94.117647058823493</v>
      </c>
      <c r="U31" s="3">
        <v>0</v>
      </c>
      <c r="V31" s="3">
        <v>9.8039215686274499</v>
      </c>
      <c r="W31" s="3">
        <v>0</v>
      </c>
      <c r="X31" s="3">
        <v>92.156862745097996</v>
      </c>
      <c r="Y31" s="3">
        <v>0.98039215686274495</v>
      </c>
      <c r="Z31" s="3">
        <v>42.156862745098003</v>
      </c>
      <c r="AA31" s="3">
        <v>11.764705882352899</v>
      </c>
      <c r="AB31" s="3">
        <v>0</v>
      </c>
      <c r="AC31" s="3">
        <v>1.9607843137254899</v>
      </c>
      <c r="AD31" s="3">
        <v>5.3921568627451002</v>
      </c>
      <c r="AE31" s="3">
        <v>1.47058823529412</v>
      </c>
      <c r="AF31" s="3">
        <v>7.8431372549019596</v>
      </c>
      <c r="AG31" s="3">
        <v>1.9607843137254899</v>
      </c>
      <c r="AH31" s="3">
        <v>23.529411764705898</v>
      </c>
      <c r="AI31" s="3">
        <v>61.764705882352899</v>
      </c>
      <c r="AJ31" s="3">
        <v>0</v>
      </c>
      <c r="AK31" s="3">
        <v>1.47058823529412</v>
      </c>
      <c r="AL31" s="3">
        <v>24.019607843137301</v>
      </c>
      <c r="AM31" s="3">
        <v>79.901960784313701</v>
      </c>
      <c r="AN31" s="3">
        <v>2.9411764705882399</v>
      </c>
      <c r="AO31" s="3">
        <v>13.235294117647101</v>
      </c>
      <c r="AP31" s="3">
        <v>0</v>
      </c>
      <c r="AQ31" s="3">
        <v>6.37254901960784</v>
      </c>
      <c r="AR31" s="3">
        <v>52.4509803921569</v>
      </c>
      <c r="AS31" s="3">
        <v>3.4313725490196099</v>
      </c>
      <c r="AT31" s="3">
        <v>59.313725490196099</v>
      </c>
      <c r="AU31" s="3">
        <v>23.039215686274499</v>
      </c>
      <c r="AV31" s="3">
        <v>45.588235294117602</v>
      </c>
      <c r="AW31" s="3">
        <v>0.49019607843137297</v>
      </c>
      <c r="AX31" s="3">
        <v>94.117647058823493</v>
      </c>
      <c r="AY31" s="3">
        <v>94.117647058823493</v>
      </c>
      <c r="AZ31" s="3">
        <v>6.37254901960784</v>
      </c>
      <c r="BA31" s="3">
        <v>0</v>
      </c>
      <c r="BB31" s="3">
        <v>55.392156862745097</v>
      </c>
      <c r="BC31" s="3">
        <v>0</v>
      </c>
      <c r="BD31" s="3">
        <v>53.921568627451002</v>
      </c>
      <c r="BE31" s="3">
        <v>0</v>
      </c>
      <c r="BF31" s="3">
        <v>0.98039215686274495</v>
      </c>
      <c r="BG31" s="3">
        <v>72.058823529411796</v>
      </c>
      <c r="BH31" s="3">
        <v>39.705882352941202</v>
      </c>
      <c r="BI31" s="3">
        <v>6.8627450980392197</v>
      </c>
      <c r="BJ31" s="3">
        <v>6.37254901960784</v>
      </c>
      <c r="BK31" s="3">
        <v>17.156862745098</v>
      </c>
      <c r="BL31" s="3">
        <v>19.6078431372549</v>
      </c>
      <c r="BM31" s="3">
        <v>8.8235294117647101</v>
      </c>
      <c r="BN31" s="3">
        <v>0</v>
      </c>
      <c r="BO31" s="3">
        <v>0</v>
      </c>
      <c r="BP31" s="3">
        <v>25.490196078431399</v>
      </c>
      <c r="BQ31" s="3">
        <v>6.37254901960784</v>
      </c>
      <c r="BR31" s="3">
        <v>50</v>
      </c>
      <c r="BS31" s="3">
        <v>75.490196078431396</v>
      </c>
      <c r="BT31" s="3">
        <v>73.529411764705898</v>
      </c>
      <c r="BU31" s="3">
        <v>99.019607843137294</v>
      </c>
      <c r="BV31" s="3">
        <v>13.7254901960784</v>
      </c>
      <c r="BW31" s="3">
        <v>14.2156862745098</v>
      </c>
      <c r="BX31" s="3">
        <v>0</v>
      </c>
      <c r="BY31" s="3">
        <v>1.47058823529412</v>
      </c>
      <c r="BZ31" s="3">
        <v>0</v>
      </c>
      <c r="CA31" s="3">
        <v>0</v>
      </c>
      <c r="CB31" s="3">
        <v>0</v>
      </c>
      <c r="CC31" s="3">
        <v>0.98039215686274495</v>
      </c>
    </row>
    <row r="32" spans="1:81" ht="15.6" x14ac:dyDescent="0.25">
      <c r="A32" s="4" t="s">
        <v>83</v>
      </c>
      <c r="B32" s="3">
        <v>0.148809523809524</v>
      </c>
      <c r="C32" s="3">
        <v>13.5416666666667</v>
      </c>
      <c r="D32" s="3">
        <v>20.089285714285701</v>
      </c>
      <c r="E32" s="3">
        <v>1.2648809523809501</v>
      </c>
      <c r="F32" s="3">
        <v>1.2648809523809501</v>
      </c>
      <c r="G32" s="3">
        <v>3.86904761904762</v>
      </c>
      <c r="H32" s="3">
        <v>74.181547619047606</v>
      </c>
      <c r="I32" s="3">
        <v>0</v>
      </c>
      <c r="J32" s="3">
        <v>1.19047619047619</v>
      </c>
      <c r="K32" s="3">
        <v>54.315476190476197</v>
      </c>
      <c r="L32" s="3">
        <v>91.220238095238102</v>
      </c>
      <c r="M32" s="3">
        <v>33.110119047619001</v>
      </c>
      <c r="N32" s="3">
        <v>0.96726190476190499</v>
      </c>
      <c r="O32" s="3">
        <v>12.5744047619048</v>
      </c>
      <c r="P32" s="3">
        <v>44.047619047619001</v>
      </c>
      <c r="Q32" s="3">
        <v>8.6309523809523796</v>
      </c>
      <c r="R32" s="3">
        <v>1.78571428571429</v>
      </c>
      <c r="S32" s="3">
        <v>3.4226190476190501</v>
      </c>
      <c r="T32" s="3">
        <v>98.214285714285694</v>
      </c>
      <c r="U32" s="3">
        <v>0</v>
      </c>
      <c r="V32" s="3">
        <v>1.41369047619048</v>
      </c>
      <c r="W32" s="3">
        <v>0</v>
      </c>
      <c r="X32" s="3">
        <v>94.642857142857096</v>
      </c>
      <c r="Y32" s="3">
        <v>1.71130952380952</v>
      </c>
      <c r="Z32" s="3">
        <v>7.4404761904761898</v>
      </c>
      <c r="AA32" s="3">
        <v>11.6071428571429</v>
      </c>
      <c r="AB32" s="3">
        <v>0.148809523809524</v>
      </c>
      <c r="AC32" s="3">
        <v>2.6041666666666701</v>
      </c>
      <c r="AD32" s="3">
        <v>2.90178571428571</v>
      </c>
      <c r="AE32" s="3">
        <v>2.0089285714285698</v>
      </c>
      <c r="AF32" s="3">
        <v>49.702380952380999</v>
      </c>
      <c r="AG32" s="3">
        <v>9.15178571428571</v>
      </c>
      <c r="AH32" s="3">
        <v>100</v>
      </c>
      <c r="AI32" s="3">
        <v>66.220238095238102</v>
      </c>
      <c r="AJ32" s="3">
        <v>0</v>
      </c>
      <c r="AK32" s="3">
        <v>1.0416666666666701</v>
      </c>
      <c r="AL32" s="3">
        <v>2.90178571428571</v>
      </c>
      <c r="AM32" s="3">
        <v>56.919642857142897</v>
      </c>
      <c r="AN32" s="3">
        <v>1.71130952380952</v>
      </c>
      <c r="AO32" s="3">
        <v>12.5</v>
      </c>
      <c r="AP32" s="3">
        <v>0</v>
      </c>
      <c r="AQ32" s="3">
        <v>8.3333333333333304</v>
      </c>
      <c r="AR32" s="3">
        <v>56.547619047619001</v>
      </c>
      <c r="AS32" s="3">
        <v>56.994047619047599</v>
      </c>
      <c r="AT32" s="3">
        <v>54.985119047619001</v>
      </c>
      <c r="AU32" s="3">
        <v>1.0416666666666701</v>
      </c>
      <c r="AV32" s="3">
        <v>22.098214285714299</v>
      </c>
      <c r="AW32" s="3">
        <v>1.33928571428571</v>
      </c>
      <c r="AX32" s="3">
        <v>98.4375</v>
      </c>
      <c r="AY32" s="3">
        <v>60.565476190476197</v>
      </c>
      <c r="AZ32" s="3">
        <v>1.0416666666666701</v>
      </c>
      <c r="BA32" s="3">
        <v>0.148809523809524</v>
      </c>
      <c r="BB32" s="3">
        <v>70.386904761904802</v>
      </c>
      <c r="BC32" s="3">
        <v>0</v>
      </c>
      <c r="BD32" s="3">
        <v>6.47321428571429</v>
      </c>
      <c r="BE32" s="3">
        <v>0</v>
      </c>
      <c r="BF32" s="3">
        <v>2.38095238095238</v>
      </c>
      <c r="BG32" s="3">
        <v>75.148809523809504</v>
      </c>
      <c r="BH32" s="3">
        <v>18.005952380952401</v>
      </c>
      <c r="BI32" s="3">
        <v>7.2172619047618998</v>
      </c>
      <c r="BJ32" s="3">
        <v>0.74404761904761896</v>
      </c>
      <c r="BK32" s="3">
        <v>8.1101190476190492</v>
      </c>
      <c r="BL32" s="3">
        <v>14.4345238095238</v>
      </c>
      <c r="BM32" s="3">
        <v>0.66964285714285698</v>
      </c>
      <c r="BN32" s="3">
        <v>0.52083333333333304</v>
      </c>
      <c r="BO32" s="3">
        <v>7.4404761904761904E-2</v>
      </c>
      <c r="BP32" s="3">
        <v>20.610119047619001</v>
      </c>
      <c r="BQ32" s="3">
        <v>20.8333333333333</v>
      </c>
      <c r="BR32" s="3">
        <v>52.827380952380999</v>
      </c>
      <c r="BS32" s="3">
        <v>77.232142857142904</v>
      </c>
      <c r="BT32" s="3">
        <v>4.3898809523809499</v>
      </c>
      <c r="BU32" s="3">
        <v>99.925595238095198</v>
      </c>
      <c r="BV32" s="3">
        <v>4.9851190476190501</v>
      </c>
      <c r="BW32" s="3">
        <v>8.5565476190476204</v>
      </c>
      <c r="BX32" s="3">
        <v>0.52083333333333304</v>
      </c>
      <c r="BY32" s="3">
        <v>0.74404761904761896</v>
      </c>
      <c r="BZ32" s="3">
        <v>0</v>
      </c>
      <c r="CA32" s="3">
        <v>0.66964285714285698</v>
      </c>
      <c r="CB32" s="3">
        <v>0.44642857142857101</v>
      </c>
      <c r="CC32" s="3">
        <v>2.0833333333333299</v>
      </c>
    </row>
    <row r="33" spans="1:81" ht="15.6" x14ac:dyDescent="0.25">
      <c r="A33" s="4" t="s">
        <v>84</v>
      </c>
      <c r="B33" s="3">
        <v>0</v>
      </c>
      <c r="C33" s="3">
        <v>11.522633744856</v>
      </c>
      <c r="D33" s="3">
        <v>26.851851851851901</v>
      </c>
      <c r="E33" s="3">
        <v>0.82304526748971196</v>
      </c>
      <c r="F33" s="3">
        <v>2.4691358024691401</v>
      </c>
      <c r="G33" s="3">
        <v>4.8353909465020601</v>
      </c>
      <c r="H33" s="3">
        <v>28.6008230452675</v>
      </c>
      <c r="I33" s="3">
        <v>0</v>
      </c>
      <c r="J33" s="3">
        <v>1.440329218107</v>
      </c>
      <c r="K33" s="3">
        <v>73.456790123456798</v>
      </c>
      <c r="L33" s="3">
        <v>94.341563786008194</v>
      </c>
      <c r="M33" s="3">
        <v>26.234567901234598</v>
      </c>
      <c r="N33" s="3">
        <v>1.74897119341564</v>
      </c>
      <c r="O33" s="3">
        <v>3.49794238683128</v>
      </c>
      <c r="P33" s="3">
        <v>57.818930041152299</v>
      </c>
      <c r="Q33" s="3">
        <v>18.930041152263399</v>
      </c>
      <c r="R33" s="3">
        <v>0.92592592592592604</v>
      </c>
      <c r="S33" s="3">
        <v>8.4362139917695504</v>
      </c>
      <c r="T33" s="3">
        <v>37.448559670781897</v>
      </c>
      <c r="U33" s="3">
        <v>0</v>
      </c>
      <c r="V33" s="3">
        <v>2.36625514403292</v>
      </c>
      <c r="W33" s="3">
        <v>0</v>
      </c>
      <c r="X33" s="3">
        <v>88.991769547325106</v>
      </c>
      <c r="Y33" s="3">
        <v>2.0576131687242798</v>
      </c>
      <c r="Z33" s="3">
        <v>28.6008230452675</v>
      </c>
      <c r="AA33" s="3">
        <v>8.9506172839506206</v>
      </c>
      <c r="AB33" s="3">
        <v>0</v>
      </c>
      <c r="AC33" s="3">
        <v>0.72016460905349799</v>
      </c>
      <c r="AD33" s="3">
        <v>3.3950617283950599</v>
      </c>
      <c r="AE33" s="3">
        <v>53.189300411522602</v>
      </c>
      <c r="AF33" s="3">
        <v>5.6584362139917701</v>
      </c>
      <c r="AG33" s="3">
        <v>1.8518518518518501</v>
      </c>
      <c r="AH33" s="3">
        <v>31.584362139917701</v>
      </c>
      <c r="AI33" s="3">
        <v>79.012345679012299</v>
      </c>
      <c r="AJ33" s="3">
        <v>0</v>
      </c>
      <c r="AK33" s="3">
        <v>1.13168724279835</v>
      </c>
      <c r="AL33" s="3">
        <v>2.8806584362139902</v>
      </c>
      <c r="AM33" s="3">
        <v>95.473251028806601</v>
      </c>
      <c r="AN33" s="3">
        <v>1.6460905349794199</v>
      </c>
      <c r="AO33" s="3">
        <v>12.6543209876543</v>
      </c>
      <c r="AP33" s="3">
        <v>0</v>
      </c>
      <c r="AQ33" s="3">
        <v>7.9218106995884803</v>
      </c>
      <c r="AR33" s="3">
        <v>60.699588477366198</v>
      </c>
      <c r="AS33" s="3">
        <v>16.358024691358001</v>
      </c>
      <c r="AT33" s="3">
        <v>82.407407407407405</v>
      </c>
      <c r="AU33" s="3">
        <v>22.633744855967102</v>
      </c>
      <c r="AV33" s="3">
        <v>73.868312757201707</v>
      </c>
      <c r="AW33" s="3">
        <v>18.3127572016461</v>
      </c>
      <c r="AX33" s="3">
        <v>97.633744855967095</v>
      </c>
      <c r="AY33" s="3">
        <v>33.744855967078202</v>
      </c>
      <c r="AZ33" s="3">
        <v>94.650205761316897</v>
      </c>
      <c r="BA33" s="3">
        <v>0</v>
      </c>
      <c r="BB33" s="3">
        <v>2.1604938271604901</v>
      </c>
      <c r="BC33" s="3">
        <v>0.102880658436214</v>
      </c>
      <c r="BD33" s="3">
        <v>9.5679012345679002</v>
      </c>
      <c r="BE33" s="3">
        <v>0</v>
      </c>
      <c r="BF33" s="3">
        <v>2.36625514403292</v>
      </c>
      <c r="BG33" s="3">
        <v>62.2427983539095</v>
      </c>
      <c r="BH33" s="3">
        <v>27.7777777777778</v>
      </c>
      <c r="BI33" s="3">
        <v>6.7901234567901199</v>
      </c>
      <c r="BJ33" s="3">
        <v>1.9547325102880699</v>
      </c>
      <c r="BK33" s="3">
        <v>6.7901234567901199</v>
      </c>
      <c r="BL33" s="3">
        <v>17.283950617283899</v>
      </c>
      <c r="BM33" s="3">
        <v>31.3786008230453</v>
      </c>
      <c r="BN33" s="3">
        <v>0.41152263374485598</v>
      </c>
      <c r="BO33" s="3">
        <v>0.41152263374485598</v>
      </c>
      <c r="BP33" s="3">
        <v>32.818930041152299</v>
      </c>
      <c r="BQ33" s="3">
        <v>8.7448559670781894</v>
      </c>
      <c r="BR33" s="3">
        <v>67.489711934156404</v>
      </c>
      <c r="BS33" s="3">
        <v>55.5555555555556</v>
      </c>
      <c r="BT33" s="3">
        <v>15.0205761316872</v>
      </c>
      <c r="BU33" s="3">
        <v>99.691358024691397</v>
      </c>
      <c r="BV33" s="3">
        <v>7.7160493827160499</v>
      </c>
      <c r="BW33" s="3">
        <v>35.493827160493801</v>
      </c>
      <c r="BX33" s="3">
        <v>0.41152263374485598</v>
      </c>
      <c r="BY33" s="3">
        <v>11.8312757201646</v>
      </c>
      <c r="BZ33" s="3">
        <v>0.102880658436214</v>
      </c>
      <c r="CA33" s="3">
        <v>1.13168724279835</v>
      </c>
      <c r="CB33" s="3">
        <v>0.20576131687242799</v>
      </c>
      <c r="CC33" s="3">
        <v>0.41152263374485598</v>
      </c>
    </row>
    <row r="34" spans="1:81" ht="15.6" x14ac:dyDescent="0.25">
      <c r="A34" s="4" t="s">
        <v>85</v>
      </c>
      <c r="B34" s="3">
        <v>0.16652789342214799</v>
      </c>
      <c r="C34" s="3">
        <v>12.2398001665279</v>
      </c>
      <c r="D34" s="3">
        <v>26.2281432139883</v>
      </c>
      <c r="E34" s="3">
        <v>1.9150707743547</v>
      </c>
      <c r="F34" s="3">
        <v>1.4987510407993301</v>
      </c>
      <c r="G34" s="3">
        <v>4.9958368026644502</v>
      </c>
      <c r="H34" s="3">
        <v>44.629475437135703</v>
      </c>
      <c r="I34" s="3">
        <v>0</v>
      </c>
      <c r="J34" s="3">
        <v>1.2489592006661101</v>
      </c>
      <c r="K34" s="3">
        <v>43.463780183180702</v>
      </c>
      <c r="L34" s="3">
        <v>95.0874271440466</v>
      </c>
      <c r="M34" s="3">
        <v>33.305578684429598</v>
      </c>
      <c r="N34" s="3">
        <v>1.99833472106578</v>
      </c>
      <c r="O34" s="3">
        <v>2.1648626144879302</v>
      </c>
      <c r="P34" s="3">
        <v>37.468776019983302</v>
      </c>
      <c r="Q34" s="3">
        <v>10.3247293921732</v>
      </c>
      <c r="R34" s="3">
        <v>1.8318068276436299</v>
      </c>
      <c r="S34" s="3">
        <v>2.9142381348875901</v>
      </c>
      <c r="T34" s="3">
        <v>84.512905911740205</v>
      </c>
      <c r="U34" s="3">
        <v>0</v>
      </c>
      <c r="V34" s="3">
        <v>4.6627810158201504</v>
      </c>
      <c r="W34" s="3">
        <v>0</v>
      </c>
      <c r="X34" s="3">
        <v>92.839300582847599</v>
      </c>
      <c r="Y34" s="3">
        <v>1.99833472106578</v>
      </c>
      <c r="Z34" s="3">
        <v>24.313072439633601</v>
      </c>
      <c r="AA34" s="3">
        <v>10.491257285595299</v>
      </c>
      <c r="AB34" s="3">
        <v>0</v>
      </c>
      <c r="AC34" s="3">
        <v>0.58284762697751902</v>
      </c>
      <c r="AD34" s="3">
        <v>7.0774354704412996</v>
      </c>
      <c r="AE34" s="3">
        <v>5.3288925895087402</v>
      </c>
      <c r="AF34" s="3">
        <v>6.4945878434637798</v>
      </c>
      <c r="AG34" s="3">
        <v>3.7468776019983401</v>
      </c>
      <c r="AH34" s="3">
        <v>14.9875104079933</v>
      </c>
      <c r="AI34" s="3">
        <v>63.030807660283102</v>
      </c>
      <c r="AJ34" s="3">
        <v>0</v>
      </c>
      <c r="AK34" s="3">
        <v>1.4987510407993301</v>
      </c>
      <c r="AL34" s="3">
        <v>3.4138218151540398</v>
      </c>
      <c r="AM34" s="3">
        <v>64.862614487926706</v>
      </c>
      <c r="AN34" s="3">
        <v>2.0815986677768499</v>
      </c>
      <c r="AO34" s="3">
        <v>14.2381348875937</v>
      </c>
      <c r="AP34" s="3">
        <v>0</v>
      </c>
      <c r="AQ34" s="3">
        <v>10.4079933388843</v>
      </c>
      <c r="AR34" s="3">
        <v>49.9583680266445</v>
      </c>
      <c r="AS34" s="3">
        <v>82.514571190674403</v>
      </c>
      <c r="AT34" s="3">
        <v>83.263946711074098</v>
      </c>
      <c r="AU34" s="3">
        <v>7.9933388842631103</v>
      </c>
      <c r="AV34" s="3">
        <v>38.467943380516203</v>
      </c>
      <c r="AW34" s="3">
        <v>31.390507910074898</v>
      </c>
      <c r="AX34" s="3">
        <v>98.751040799333893</v>
      </c>
      <c r="AY34" s="3">
        <v>55.287260616153198</v>
      </c>
      <c r="AZ34" s="3">
        <v>44.712739383846802</v>
      </c>
      <c r="BA34" s="3">
        <v>0.33305578684429599</v>
      </c>
      <c r="BB34" s="3">
        <v>2.3313905079100699</v>
      </c>
      <c r="BC34" s="3">
        <v>0.16652789342214799</v>
      </c>
      <c r="BD34" s="3">
        <v>8.4929225645295592</v>
      </c>
      <c r="BE34" s="3">
        <v>0</v>
      </c>
      <c r="BF34" s="3">
        <v>2.9975020815986699</v>
      </c>
      <c r="BG34" s="3">
        <v>68.526228143213999</v>
      </c>
      <c r="BH34" s="3">
        <v>41.965029142381297</v>
      </c>
      <c r="BI34" s="3">
        <v>7.5770191507077396</v>
      </c>
      <c r="BJ34" s="3">
        <v>2.3313905079100699</v>
      </c>
      <c r="BK34" s="3">
        <v>9.7418817651956697</v>
      </c>
      <c r="BL34" s="3">
        <v>24.313072439633601</v>
      </c>
      <c r="BM34" s="3">
        <v>0.66611157368859297</v>
      </c>
      <c r="BN34" s="3">
        <v>0.58284762697751902</v>
      </c>
      <c r="BO34" s="3">
        <v>0.33305578684429599</v>
      </c>
      <c r="BP34" s="3">
        <v>52.3730224812656</v>
      </c>
      <c r="BQ34" s="3">
        <v>5.1623646960865903</v>
      </c>
      <c r="BR34" s="3">
        <v>76.353039134054995</v>
      </c>
      <c r="BS34" s="3">
        <v>72.939217318900901</v>
      </c>
      <c r="BT34" s="3">
        <v>6.6611157368859297</v>
      </c>
      <c r="BU34" s="3">
        <v>100</v>
      </c>
      <c r="BV34" s="3">
        <v>5.2456286427976702</v>
      </c>
      <c r="BW34" s="3">
        <v>24.646128226477899</v>
      </c>
      <c r="BX34" s="3">
        <v>0.16652789342214799</v>
      </c>
      <c r="BY34" s="3">
        <v>13.0724396336386</v>
      </c>
      <c r="BZ34" s="3">
        <v>8.3263946711074094E-2</v>
      </c>
      <c r="CA34" s="3">
        <v>1.9150707743547</v>
      </c>
      <c r="CB34" s="3">
        <v>8.3263946711074094E-2</v>
      </c>
      <c r="CC34" s="3">
        <v>1.5820149875104099</v>
      </c>
    </row>
    <row r="35" spans="1:81" ht="15.6" x14ac:dyDescent="0.25">
      <c r="A35" s="4" t="s">
        <v>86</v>
      </c>
      <c r="B35" s="3">
        <v>0.173837461973055</v>
      </c>
      <c r="C35" s="3">
        <v>8.2572794437201207</v>
      </c>
      <c r="D35" s="3">
        <v>25.4237288135593</v>
      </c>
      <c r="E35" s="3">
        <v>1.1299435028248599</v>
      </c>
      <c r="F35" s="3">
        <v>2.5206431986092999</v>
      </c>
      <c r="G35" s="3">
        <v>4.38939591481964</v>
      </c>
      <c r="H35" s="3">
        <v>52.368535419382901</v>
      </c>
      <c r="I35" s="3">
        <v>0.13037809647979101</v>
      </c>
      <c r="J35" s="3">
        <v>0.95610604085180395</v>
      </c>
      <c r="K35" s="3">
        <v>63.841807909604498</v>
      </c>
      <c r="L35" s="3">
        <v>93.2637983485441</v>
      </c>
      <c r="M35" s="3">
        <v>22.990004345936502</v>
      </c>
      <c r="N35" s="3">
        <v>1.2168622338113899</v>
      </c>
      <c r="O35" s="3">
        <v>3.3898305084745801</v>
      </c>
      <c r="P35" s="3">
        <v>42.937853107344601</v>
      </c>
      <c r="Q35" s="3">
        <v>14.2112125162973</v>
      </c>
      <c r="R35" s="3">
        <v>1.34724033029118</v>
      </c>
      <c r="S35" s="3">
        <v>5.3020425901781802</v>
      </c>
      <c r="T35" s="3">
        <v>51.586266840504102</v>
      </c>
      <c r="U35" s="3">
        <v>0</v>
      </c>
      <c r="V35" s="3">
        <v>1.8252933507170801</v>
      </c>
      <c r="W35" s="3">
        <v>0</v>
      </c>
      <c r="X35" s="3">
        <v>84.9630595393307</v>
      </c>
      <c r="Y35" s="3">
        <v>1.1734028683181199</v>
      </c>
      <c r="Z35" s="3">
        <v>38.1573229030856</v>
      </c>
      <c r="AA35" s="3">
        <v>14.7327249022164</v>
      </c>
      <c r="AB35" s="3">
        <v>0</v>
      </c>
      <c r="AC35" s="3">
        <v>0.99956540634506696</v>
      </c>
      <c r="AD35" s="3">
        <v>2.3033463711429798</v>
      </c>
      <c r="AE35" s="3">
        <v>56.106040851803598</v>
      </c>
      <c r="AF35" s="3">
        <v>7.1273359408952599</v>
      </c>
      <c r="AG35" s="3">
        <v>2.17296827466319</v>
      </c>
      <c r="AH35" s="3">
        <v>47.544545849630602</v>
      </c>
      <c r="AI35" s="3">
        <v>57.670578009561098</v>
      </c>
      <c r="AJ35" s="3">
        <v>4.3459365493263798E-2</v>
      </c>
      <c r="AK35" s="3">
        <v>0.86918730986527604</v>
      </c>
      <c r="AL35" s="3">
        <v>12.255541069100399</v>
      </c>
      <c r="AM35" s="3">
        <v>91.481964363320301</v>
      </c>
      <c r="AN35" s="3">
        <v>1.3037809647979099</v>
      </c>
      <c r="AO35" s="3">
        <v>13.081269013472401</v>
      </c>
      <c r="AP35" s="3">
        <v>0</v>
      </c>
      <c r="AQ35" s="3">
        <v>22.946544980443299</v>
      </c>
      <c r="AR35" s="3">
        <v>62.711864406779704</v>
      </c>
      <c r="AS35" s="3">
        <v>29.117774880486699</v>
      </c>
      <c r="AT35" s="3">
        <v>88.830943068231207</v>
      </c>
      <c r="AU35" s="3">
        <v>4.8674489352455499</v>
      </c>
      <c r="AV35" s="3">
        <v>65.580182529335104</v>
      </c>
      <c r="AW35" s="3">
        <v>19.643633202955201</v>
      </c>
      <c r="AX35" s="3">
        <v>96.740547588005199</v>
      </c>
      <c r="AY35" s="3">
        <v>16.5580182529335</v>
      </c>
      <c r="AZ35" s="3">
        <v>81.7036071273359</v>
      </c>
      <c r="BA35" s="3">
        <v>8.6918730986527595E-2</v>
      </c>
      <c r="BB35" s="3">
        <v>2.21642764015645</v>
      </c>
      <c r="BC35" s="3">
        <v>0.173837461973055</v>
      </c>
      <c r="BD35" s="3">
        <v>8.4311169056931803</v>
      </c>
      <c r="BE35" s="3">
        <v>0</v>
      </c>
      <c r="BF35" s="3">
        <v>2.21642764015645</v>
      </c>
      <c r="BG35" s="3">
        <v>66.275532377227293</v>
      </c>
      <c r="BH35" s="3">
        <v>47.457627118644098</v>
      </c>
      <c r="BI35" s="3">
        <v>6.5189048239895699</v>
      </c>
      <c r="BJ35" s="3">
        <v>0.91264667535854005</v>
      </c>
      <c r="BK35" s="3">
        <v>5.2151238591916602</v>
      </c>
      <c r="BL35" s="3">
        <v>40.417209908735302</v>
      </c>
      <c r="BM35" s="3">
        <v>3.73750543242069</v>
      </c>
      <c r="BN35" s="3">
        <v>0.69534984789222098</v>
      </c>
      <c r="BO35" s="3">
        <v>0.13037809647979101</v>
      </c>
      <c r="BP35" s="3">
        <v>38.635375923511504</v>
      </c>
      <c r="BQ35" s="3">
        <v>8.7787918296392906</v>
      </c>
      <c r="BR35" s="3">
        <v>60.234680573663603</v>
      </c>
      <c r="BS35" s="3">
        <v>51.977401129943502</v>
      </c>
      <c r="BT35" s="3">
        <v>9.1699261190786601</v>
      </c>
      <c r="BU35" s="3">
        <v>100</v>
      </c>
      <c r="BV35" s="3">
        <v>15.5149934810952</v>
      </c>
      <c r="BW35" s="3">
        <v>14.558887440243399</v>
      </c>
      <c r="BX35" s="3">
        <v>0.52151238591916604</v>
      </c>
      <c r="BY35" s="3">
        <v>14.3415906127771</v>
      </c>
      <c r="BZ35" s="3">
        <v>4.3459365493263798E-2</v>
      </c>
      <c r="CA35" s="3">
        <v>0.78226857887874801</v>
      </c>
      <c r="CB35" s="3">
        <v>0.34767492394610999</v>
      </c>
      <c r="CC35" s="3">
        <v>0.60843111690569296</v>
      </c>
    </row>
    <row r="36" spans="1:81" ht="15.6" x14ac:dyDescent="0.25">
      <c r="A36" s="4" t="s">
        <v>87</v>
      </c>
      <c r="B36" s="3">
        <v>9.3023255813953501E-2</v>
      </c>
      <c r="C36" s="3">
        <v>14.976744186046499</v>
      </c>
      <c r="D36" s="3">
        <v>23.069767441860499</v>
      </c>
      <c r="E36" s="3">
        <v>0.74418604651162801</v>
      </c>
      <c r="F36" s="3">
        <v>2.2325581395348801</v>
      </c>
      <c r="G36" s="3">
        <v>5.8604651162790704</v>
      </c>
      <c r="H36" s="3">
        <v>44.837209302325597</v>
      </c>
      <c r="I36" s="3">
        <v>0</v>
      </c>
      <c r="J36" s="3">
        <v>2.6976744186046502</v>
      </c>
      <c r="K36" s="3">
        <v>55.8139534883721</v>
      </c>
      <c r="L36" s="3">
        <v>91.534883720930196</v>
      </c>
      <c r="M36" s="3">
        <v>23.906976744186</v>
      </c>
      <c r="N36" s="3">
        <v>1.3953488372092999</v>
      </c>
      <c r="O36" s="3">
        <v>0.837209302325581</v>
      </c>
      <c r="P36" s="3">
        <v>43.8139534883721</v>
      </c>
      <c r="Q36" s="3">
        <v>12.558139534883701</v>
      </c>
      <c r="R36" s="3">
        <v>0.55813953488372103</v>
      </c>
      <c r="S36" s="3">
        <v>7.53488372093023</v>
      </c>
      <c r="T36" s="3">
        <v>36.651162790697697</v>
      </c>
      <c r="U36" s="3">
        <v>0</v>
      </c>
      <c r="V36" s="3">
        <v>2.2325581395348801</v>
      </c>
      <c r="W36" s="3">
        <v>0</v>
      </c>
      <c r="X36" s="3">
        <v>88.558139534883693</v>
      </c>
      <c r="Y36" s="3">
        <v>1.48837209302326</v>
      </c>
      <c r="Z36" s="3">
        <v>10.511627906976701</v>
      </c>
      <c r="AA36" s="3">
        <v>4.8372093023255802</v>
      </c>
      <c r="AB36" s="3">
        <v>0</v>
      </c>
      <c r="AC36" s="3">
        <v>1.02325581395349</v>
      </c>
      <c r="AD36" s="3">
        <v>2.8837209302325602</v>
      </c>
      <c r="AE36" s="3">
        <v>63.069767441860499</v>
      </c>
      <c r="AF36" s="3">
        <v>5.3953488372093004</v>
      </c>
      <c r="AG36" s="3">
        <v>2.9767441860465098</v>
      </c>
      <c r="AH36" s="3">
        <v>14.6976744186047</v>
      </c>
      <c r="AI36" s="3">
        <v>49.860465116279101</v>
      </c>
      <c r="AJ36" s="3">
        <v>0</v>
      </c>
      <c r="AK36" s="3">
        <v>1.48837209302326</v>
      </c>
      <c r="AL36" s="3">
        <v>6.5116279069767398</v>
      </c>
      <c r="AM36" s="3">
        <v>62.697674418604699</v>
      </c>
      <c r="AN36" s="3">
        <v>0.837209302325581</v>
      </c>
      <c r="AO36" s="3">
        <v>11.6279069767442</v>
      </c>
      <c r="AP36" s="3">
        <v>0</v>
      </c>
      <c r="AQ36" s="3">
        <v>8.1860465116279109</v>
      </c>
      <c r="AR36" s="3">
        <v>50.697674418604699</v>
      </c>
      <c r="AS36" s="3">
        <v>27.906976744186</v>
      </c>
      <c r="AT36" s="3">
        <v>82.232558139534902</v>
      </c>
      <c r="AU36" s="3">
        <v>20.2790697674419</v>
      </c>
      <c r="AV36" s="3">
        <v>48.930232558139501</v>
      </c>
      <c r="AW36" s="3">
        <v>15.8139534883721</v>
      </c>
      <c r="AX36" s="3">
        <v>96</v>
      </c>
      <c r="AY36" s="3">
        <v>56.837209302325597</v>
      </c>
      <c r="AZ36" s="3">
        <v>69.581395348837205</v>
      </c>
      <c r="BA36" s="3">
        <v>0</v>
      </c>
      <c r="BB36" s="3">
        <v>2.6976744186046502</v>
      </c>
      <c r="BC36" s="3">
        <v>9.3023255813953501E-2</v>
      </c>
      <c r="BD36" s="3">
        <v>14.2325581395349</v>
      </c>
      <c r="BE36" s="3">
        <v>0</v>
      </c>
      <c r="BF36" s="3">
        <v>2.6976744186046502</v>
      </c>
      <c r="BG36" s="3">
        <v>61.116279069767401</v>
      </c>
      <c r="BH36" s="3">
        <v>30.139534883720899</v>
      </c>
      <c r="BI36" s="3">
        <v>6.5116279069767398</v>
      </c>
      <c r="BJ36" s="3">
        <v>1.48837209302326</v>
      </c>
      <c r="BK36" s="3">
        <v>7.6279069767441898</v>
      </c>
      <c r="BL36" s="3">
        <v>38.697674418604599</v>
      </c>
      <c r="BM36" s="3">
        <v>7.53488372093023</v>
      </c>
      <c r="BN36" s="3">
        <v>0.46511627906976699</v>
      </c>
      <c r="BO36" s="3">
        <v>9.3023255813953501E-2</v>
      </c>
      <c r="BP36" s="3">
        <v>37.674418604651201</v>
      </c>
      <c r="BQ36" s="3">
        <v>4.2790697674418601</v>
      </c>
      <c r="BR36" s="3">
        <v>66.697674418604606</v>
      </c>
      <c r="BS36" s="3">
        <v>57.488372093023301</v>
      </c>
      <c r="BT36" s="3">
        <v>5.1162790697674403</v>
      </c>
      <c r="BU36" s="3">
        <v>99.813953488372107</v>
      </c>
      <c r="BV36" s="3">
        <v>36.3720930232558</v>
      </c>
      <c r="BW36" s="3">
        <v>18.511627906976699</v>
      </c>
      <c r="BX36" s="3">
        <v>0.372093023255814</v>
      </c>
      <c r="BY36" s="3">
        <v>3.7209302325581399</v>
      </c>
      <c r="BZ36" s="3">
        <v>9.3023255813953501E-2</v>
      </c>
      <c r="CA36" s="3">
        <v>0.55813953488372103</v>
      </c>
      <c r="CB36" s="3">
        <v>0.186046511627907</v>
      </c>
      <c r="CC36" s="3">
        <v>0.93023255813953498</v>
      </c>
    </row>
    <row r="37" spans="1:81" ht="15.6" x14ac:dyDescent="0.25">
      <c r="A37" s="4" t="s">
        <v>88</v>
      </c>
      <c r="B37" s="3">
        <v>0</v>
      </c>
      <c r="C37" s="3">
        <v>8.2266910420475305</v>
      </c>
      <c r="D37" s="3">
        <v>28.8848263254113</v>
      </c>
      <c r="E37" s="3">
        <v>1.40158439975625</v>
      </c>
      <c r="F37" s="3">
        <v>1.34064594759293</v>
      </c>
      <c r="G37" s="3">
        <v>4.5094454600853098</v>
      </c>
      <c r="H37" s="3">
        <v>90.554539914686202</v>
      </c>
      <c r="I37" s="3">
        <v>0</v>
      </c>
      <c r="J37" s="3">
        <v>0.85313833028641095</v>
      </c>
      <c r="K37" s="3">
        <v>34.9177330895795</v>
      </c>
      <c r="L37" s="3">
        <v>91.346739792809302</v>
      </c>
      <c r="M37" s="3">
        <v>26.1425959780622</v>
      </c>
      <c r="N37" s="3">
        <v>1.58439975624619</v>
      </c>
      <c r="O37" s="3">
        <v>0.91407678244972601</v>
      </c>
      <c r="P37" s="3">
        <v>31.322364411943902</v>
      </c>
      <c r="Q37" s="3">
        <v>8.4095063985374807</v>
      </c>
      <c r="R37" s="3">
        <v>0.85313833028641095</v>
      </c>
      <c r="S37" s="3">
        <v>4.5703839122486301</v>
      </c>
      <c r="T37" s="3">
        <v>55.210237659963397</v>
      </c>
      <c r="U37" s="3">
        <v>0</v>
      </c>
      <c r="V37" s="3">
        <v>1.58439975624619</v>
      </c>
      <c r="W37" s="3">
        <v>0</v>
      </c>
      <c r="X37" s="3">
        <v>82.266910420475298</v>
      </c>
      <c r="Y37" s="3">
        <v>1.7062766605728199</v>
      </c>
      <c r="Z37" s="3">
        <v>28.580134064594802</v>
      </c>
      <c r="AA37" s="3">
        <v>23.948811700182802</v>
      </c>
      <c r="AB37" s="3">
        <v>0</v>
      </c>
      <c r="AC37" s="3">
        <v>1.09689213893967</v>
      </c>
      <c r="AD37" s="3">
        <v>2.49847653869592</v>
      </c>
      <c r="AE37" s="3">
        <v>28.458257160268101</v>
      </c>
      <c r="AF37" s="3">
        <v>6.2157221206581399</v>
      </c>
      <c r="AG37" s="3">
        <v>1.82815356489945</v>
      </c>
      <c r="AH37" s="3">
        <v>46.678854357099297</v>
      </c>
      <c r="AI37" s="3">
        <v>48.263254113345504</v>
      </c>
      <c r="AJ37" s="3">
        <v>6.0938452163315102E-2</v>
      </c>
      <c r="AK37" s="3">
        <v>0.97501523461304096</v>
      </c>
      <c r="AL37" s="3">
        <v>16.2705667276051</v>
      </c>
      <c r="AM37" s="3">
        <v>74.101157830591106</v>
      </c>
      <c r="AN37" s="3">
        <v>1.6453382084095101</v>
      </c>
      <c r="AO37" s="3">
        <v>13.528336380255899</v>
      </c>
      <c r="AP37" s="3">
        <v>0</v>
      </c>
      <c r="AQ37" s="3">
        <v>37.172455819622201</v>
      </c>
      <c r="AR37" s="3">
        <v>44.058500914076802</v>
      </c>
      <c r="AS37" s="3">
        <v>51.858622790981102</v>
      </c>
      <c r="AT37" s="3">
        <v>83.302864107251693</v>
      </c>
      <c r="AU37" s="3">
        <v>1.2187690432663001</v>
      </c>
      <c r="AV37" s="3">
        <v>30.164533820841001</v>
      </c>
      <c r="AW37" s="3">
        <v>27.422303473491802</v>
      </c>
      <c r="AX37" s="3">
        <v>92.9920780012188</v>
      </c>
      <c r="AY37" s="3">
        <v>28.762949421084699</v>
      </c>
      <c r="AZ37" s="3">
        <v>70.993296770262006</v>
      </c>
      <c r="BA37" s="3">
        <v>6.0938452163315102E-2</v>
      </c>
      <c r="BB37" s="3">
        <v>2.3765996343692901</v>
      </c>
      <c r="BC37" s="3">
        <v>6.0938452163315102E-2</v>
      </c>
      <c r="BD37" s="3">
        <v>6.4594759293113997</v>
      </c>
      <c r="BE37" s="3">
        <v>0</v>
      </c>
      <c r="BF37" s="3">
        <v>2.49847653869592</v>
      </c>
      <c r="BG37" s="3">
        <v>60.938452163314999</v>
      </c>
      <c r="BH37" s="3">
        <v>30.712979890310798</v>
      </c>
      <c r="BI37" s="3">
        <v>5.1188299817184602</v>
      </c>
      <c r="BJ37" s="3">
        <v>0.60938452163315004</v>
      </c>
      <c r="BK37" s="3">
        <v>8.0438756855575893</v>
      </c>
      <c r="BL37" s="3">
        <v>27.422303473491802</v>
      </c>
      <c r="BM37" s="3">
        <v>0.36563071297989003</v>
      </c>
      <c r="BN37" s="3">
        <v>0.792199878123096</v>
      </c>
      <c r="BO37" s="3">
        <v>6.0938452163315102E-2</v>
      </c>
      <c r="BP37" s="3">
        <v>39.609993906154799</v>
      </c>
      <c r="BQ37" s="3">
        <v>5.3016453382084103</v>
      </c>
      <c r="BR37" s="3">
        <v>56.550883607556401</v>
      </c>
      <c r="BS37" s="3">
        <v>57.099329677026198</v>
      </c>
      <c r="BT37" s="3">
        <v>2.9250457038391202</v>
      </c>
      <c r="BU37" s="3">
        <v>99.878123095673402</v>
      </c>
      <c r="BV37" s="3">
        <v>9.1407678244972601</v>
      </c>
      <c r="BW37" s="3">
        <v>14.990859232175501</v>
      </c>
      <c r="BX37" s="3">
        <v>0.24375380865325999</v>
      </c>
      <c r="BY37" s="3">
        <v>20.475319926873901</v>
      </c>
      <c r="BZ37" s="3">
        <v>0</v>
      </c>
      <c r="CA37" s="3">
        <v>0.48750761730651998</v>
      </c>
      <c r="CB37" s="3">
        <v>0</v>
      </c>
      <c r="CC37" s="3">
        <v>0.67032297379646599</v>
      </c>
    </row>
    <row r="38" spans="1:81" ht="15.6" x14ac:dyDescent="0.25">
      <c r="A38" s="4" t="s">
        <v>89</v>
      </c>
      <c r="B38" s="3">
        <v>5.7736720554272501E-2</v>
      </c>
      <c r="C38" s="3">
        <v>10.2771362586605</v>
      </c>
      <c r="D38" s="3">
        <v>22.517321016166299</v>
      </c>
      <c r="E38" s="3">
        <v>1.6166281755196299</v>
      </c>
      <c r="F38" s="3">
        <v>2.2517321016166298</v>
      </c>
      <c r="G38" s="3">
        <v>4.67667436489607</v>
      </c>
      <c r="H38" s="3">
        <v>41.108545034641999</v>
      </c>
      <c r="I38" s="3">
        <v>0</v>
      </c>
      <c r="J38" s="3">
        <v>1.44341801385681</v>
      </c>
      <c r="K38" s="3">
        <v>48.036951501154697</v>
      </c>
      <c r="L38" s="3">
        <v>92.725173210161699</v>
      </c>
      <c r="M38" s="3">
        <v>22.459584295612</v>
      </c>
      <c r="N38" s="3">
        <v>1.2124711316397201</v>
      </c>
      <c r="O38" s="3">
        <v>1.84757505773672</v>
      </c>
      <c r="P38" s="3">
        <v>43.244803695150097</v>
      </c>
      <c r="Q38" s="3">
        <v>11.2009237875289</v>
      </c>
      <c r="R38" s="3">
        <v>1.2702078521939999</v>
      </c>
      <c r="S38" s="3">
        <v>5.9468822170900699</v>
      </c>
      <c r="T38" s="3">
        <v>64.376443418013906</v>
      </c>
      <c r="U38" s="3">
        <v>0.115473441108545</v>
      </c>
      <c r="V38" s="3">
        <v>12.6443418013857</v>
      </c>
      <c r="W38" s="3">
        <v>0</v>
      </c>
      <c r="X38" s="3">
        <v>89.145496535796795</v>
      </c>
      <c r="Y38" s="3">
        <v>1.38568129330254</v>
      </c>
      <c r="Z38" s="3">
        <v>26.212471131639699</v>
      </c>
      <c r="AA38" s="3">
        <v>7.7944572748267902</v>
      </c>
      <c r="AB38" s="3">
        <v>0</v>
      </c>
      <c r="AC38" s="3">
        <v>0.51963048498845299</v>
      </c>
      <c r="AD38" s="3">
        <v>2.19399538106236</v>
      </c>
      <c r="AE38" s="3">
        <v>32.217090069284097</v>
      </c>
      <c r="AF38" s="3">
        <v>5.4272517321016203</v>
      </c>
      <c r="AG38" s="3">
        <v>2.7713625866050799</v>
      </c>
      <c r="AH38" s="3">
        <v>43.533487297921504</v>
      </c>
      <c r="AI38" s="3">
        <v>73.383371824480406</v>
      </c>
      <c r="AJ38" s="3">
        <v>0</v>
      </c>
      <c r="AK38" s="3">
        <v>1.50115473441109</v>
      </c>
      <c r="AL38" s="3">
        <v>8.7182448036951499</v>
      </c>
      <c r="AM38" s="3">
        <v>87.702078521939995</v>
      </c>
      <c r="AN38" s="3">
        <v>2.0785219399538102</v>
      </c>
      <c r="AO38" s="3">
        <v>11.431870669746001</v>
      </c>
      <c r="AP38" s="3">
        <v>0</v>
      </c>
      <c r="AQ38" s="3">
        <v>9.2378752886836004</v>
      </c>
      <c r="AR38" s="3">
        <v>55.427251732101602</v>
      </c>
      <c r="AS38" s="3">
        <v>44.226327944572702</v>
      </c>
      <c r="AT38" s="3">
        <v>76.905311778290994</v>
      </c>
      <c r="AU38" s="3">
        <v>24.249422632794499</v>
      </c>
      <c r="AV38" s="3">
        <v>84.930715935334902</v>
      </c>
      <c r="AW38" s="3">
        <v>39.030023094688197</v>
      </c>
      <c r="AX38" s="3">
        <v>98.325635103926103</v>
      </c>
      <c r="AY38" s="3">
        <v>63.337182448036998</v>
      </c>
      <c r="AZ38" s="3">
        <v>90.242494226327906</v>
      </c>
      <c r="BA38" s="3">
        <v>0.115473441108545</v>
      </c>
      <c r="BB38" s="3">
        <v>2.0207852193995399</v>
      </c>
      <c r="BC38" s="3">
        <v>0.115473441108545</v>
      </c>
      <c r="BD38" s="3">
        <v>6.5819861431870699</v>
      </c>
      <c r="BE38" s="3">
        <v>0</v>
      </c>
      <c r="BF38" s="3">
        <v>2.4826789838337202</v>
      </c>
      <c r="BG38" s="3">
        <v>57.8521939953811</v>
      </c>
      <c r="BH38" s="3">
        <v>47.170900692840597</v>
      </c>
      <c r="BI38" s="3">
        <v>7.6789838337182497</v>
      </c>
      <c r="BJ38" s="3">
        <v>1.2124711316397201</v>
      </c>
      <c r="BK38" s="3">
        <v>6.2933025404157004</v>
      </c>
      <c r="BL38" s="3">
        <v>22.2286374133949</v>
      </c>
      <c r="BM38" s="3">
        <v>31.697459584295601</v>
      </c>
      <c r="BN38" s="3">
        <v>0.92378752886836002</v>
      </c>
      <c r="BO38" s="3">
        <v>0.57736720554272503</v>
      </c>
      <c r="BP38" s="3">
        <v>40.127020785219401</v>
      </c>
      <c r="BQ38" s="3">
        <v>3.8683602771362602</v>
      </c>
      <c r="BR38" s="3">
        <v>58.025404157043901</v>
      </c>
      <c r="BS38" s="3">
        <v>56.120092378752901</v>
      </c>
      <c r="BT38" s="3">
        <v>10.565819861431899</v>
      </c>
      <c r="BU38" s="3">
        <v>99.942263279445697</v>
      </c>
      <c r="BV38" s="3">
        <v>20.265588914549699</v>
      </c>
      <c r="BW38" s="3">
        <v>5.4849884526558901</v>
      </c>
      <c r="BX38" s="3">
        <v>5.7736720554272501E-2</v>
      </c>
      <c r="BY38" s="3">
        <v>11.489607390300201</v>
      </c>
      <c r="BZ38" s="3">
        <v>0</v>
      </c>
      <c r="CA38" s="3">
        <v>0.98152424942263305</v>
      </c>
      <c r="CB38" s="3">
        <v>0.23094688221709</v>
      </c>
      <c r="CC38" s="3">
        <v>0.51963048498845299</v>
      </c>
    </row>
    <row r="39" spans="1:81" ht="15.6" x14ac:dyDescent="0.25">
      <c r="A39" s="4" t="s">
        <v>90</v>
      </c>
      <c r="B39" s="3">
        <v>0</v>
      </c>
      <c r="C39" s="3">
        <v>11.510791366906499</v>
      </c>
      <c r="D39" s="3">
        <v>23.309352517985602</v>
      </c>
      <c r="E39" s="3">
        <v>0.86330935251798602</v>
      </c>
      <c r="F39" s="3">
        <v>1.8705035971223001</v>
      </c>
      <c r="G39" s="3">
        <v>6.1870503597122299</v>
      </c>
      <c r="H39" s="3">
        <v>41.294964028777002</v>
      </c>
      <c r="I39" s="3">
        <v>0</v>
      </c>
      <c r="J39" s="3">
        <v>0.71942446043165498</v>
      </c>
      <c r="K39" s="3">
        <v>44.604316546762597</v>
      </c>
      <c r="L39" s="3">
        <v>96.115107913669107</v>
      </c>
      <c r="M39" s="3">
        <v>13.812949640287799</v>
      </c>
      <c r="N39" s="3">
        <v>1.58273381294964</v>
      </c>
      <c r="O39" s="3">
        <v>4.0287769784172696</v>
      </c>
      <c r="P39" s="3">
        <v>45.755395683453202</v>
      </c>
      <c r="Q39" s="3">
        <v>13.6690647482014</v>
      </c>
      <c r="R39" s="3">
        <v>1.0071942446043201</v>
      </c>
      <c r="S39" s="3">
        <v>6.1870503597122299</v>
      </c>
      <c r="T39" s="3">
        <v>79.568345323740999</v>
      </c>
      <c r="U39" s="3">
        <v>0</v>
      </c>
      <c r="V39" s="3">
        <v>2.1582733812949599</v>
      </c>
      <c r="W39" s="3">
        <v>0</v>
      </c>
      <c r="X39" s="3">
        <v>94.244604316546798</v>
      </c>
      <c r="Y39" s="3">
        <v>1.2949640287769799</v>
      </c>
      <c r="Z39" s="3">
        <v>3.4532374100719401</v>
      </c>
      <c r="AA39" s="3">
        <v>4.6043165467625897</v>
      </c>
      <c r="AB39" s="3">
        <v>0.14388489208633101</v>
      </c>
      <c r="AC39" s="3">
        <v>3.88489208633094</v>
      </c>
      <c r="AD39" s="3">
        <v>2.5899280575539598</v>
      </c>
      <c r="AE39" s="3">
        <v>39.280575539568297</v>
      </c>
      <c r="AF39" s="3">
        <v>10.5035971223022</v>
      </c>
      <c r="AG39" s="3">
        <v>1.2949640287769799</v>
      </c>
      <c r="AH39" s="3">
        <v>32.805755395683498</v>
      </c>
      <c r="AI39" s="3">
        <v>37.841726618705003</v>
      </c>
      <c r="AJ39" s="3">
        <v>0.14388489208633101</v>
      </c>
      <c r="AK39" s="3">
        <v>0.86330935251798602</v>
      </c>
      <c r="AL39" s="3">
        <v>3.4532374100719401</v>
      </c>
      <c r="AM39" s="3">
        <v>37.841726618705003</v>
      </c>
      <c r="AN39" s="3">
        <v>2.0143884892086299</v>
      </c>
      <c r="AO39" s="3">
        <v>12.2302158273381</v>
      </c>
      <c r="AP39" s="3">
        <v>0</v>
      </c>
      <c r="AQ39" s="3">
        <v>9.0647482014388494</v>
      </c>
      <c r="AR39" s="3">
        <v>61.0071942446043</v>
      </c>
      <c r="AS39" s="3">
        <v>72.086330935251794</v>
      </c>
      <c r="AT39" s="3">
        <v>86.187050359712202</v>
      </c>
      <c r="AU39" s="3">
        <v>0.43165467625899301</v>
      </c>
      <c r="AV39" s="3">
        <v>4.7482014388489198</v>
      </c>
      <c r="AW39" s="3">
        <v>28.489208633093501</v>
      </c>
      <c r="AX39" s="3">
        <v>98.417266187050402</v>
      </c>
      <c r="AY39" s="3">
        <v>5.3237410071942399</v>
      </c>
      <c r="AZ39" s="3">
        <v>44.028776978417298</v>
      </c>
      <c r="BA39" s="3">
        <v>0</v>
      </c>
      <c r="BB39" s="3">
        <v>2.4460431654676298</v>
      </c>
      <c r="BC39" s="3">
        <v>0</v>
      </c>
      <c r="BD39" s="3">
        <v>9.0647482014388494</v>
      </c>
      <c r="BE39" s="3">
        <v>0</v>
      </c>
      <c r="BF39" s="3">
        <v>2.1582733812949599</v>
      </c>
      <c r="BG39" s="3">
        <v>68.920863309352498</v>
      </c>
      <c r="BH39" s="3">
        <v>7.7697841726618702</v>
      </c>
      <c r="BI39" s="3">
        <v>8.2014388489208603</v>
      </c>
      <c r="BJ39" s="3">
        <v>9.4964028776978395</v>
      </c>
      <c r="BK39" s="3">
        <v>13.5251798561151</v>
      </c>
      <c r="BL39" s="3">
        <v>31.079136690647498</v>
      </c>
      <c r="BM39" s="3">
        <v>7.33812949640288</v>
      </c>
      <c r="BN39" s="3">
        <v>0.14388489208633101</v>
      </c>
      <c r="BO39" s="3">
        <v>0</v>
      </c>
      <c r="BP39" s="3">
        <v>33.6690647482014</v>
      </c>
      <c r="BQ39" s="3">
        <v>4.6043165467625897</v>
      </c>
      <c r="BR39" s="3">
        <v>70.935251798561197</v>
      </c>
      <c r="BS39" s="3">
        <v>64.8920863309353</v>
      </c>
      <c r="BT39" s="3">
        <v>23.021582733812998</v>
      </c>
      <c r="BU39" s="3">
        <v>100</v>
      </c>
      <c r="BV39" s="3">
        <v>25.035971223021601</v>
      </c>
      <c r="BW39" s="3">
        <v>2.7338129496402899</v>
      </c>
      <c r="BX39" s="3">
        <v>0.57553956834532405</v>
      </c>
      <c r="BY39" s="3">
        <v>2.7338129496402899</v>
      </c>
      <c r="BZ39" s="3">
        <v>0</v>
      </c>
      <c r="CA39" s="3">
        <v>1.43884892086331</v>
      </c>
      <c r="CB39" s="3">
        <v>0.28776978417266202</v>
      </c>
      <c r="CC39" s="3">
        <v>0.71942446043165498</v>
      </c>
    </row>
    <row r="40" spans="1:81" ht="15.6" x14ac:dyDescent="0.25">
      <c r="A40" s="4" t="s">
        <v>91</v>
      </c>
      <c r="B40" s="3">
        <v>0</v>
      </c>
      <c r="C40" s="3">
        <v>8.6065573770491799</v>
      </c>
      <c r="D40" s="3">
        <v>27.868852459016399</v>
      </c>
      <c r="E40" s="3">
        <v>0.81967213114754101</v>
      </c>
      <c r="F40" s="3">
        <v>2.4590163934426199</v>
      </c>
      <c r="G40" s="3">
        <v>4.0983606557377001</v>
      </c>
      <c r="H40" s="3">
        <v>64.754098360655703</v>
      </c>
      <c r="I40" s="3">
        <v>0</v>
      </c>
      <c r="J40" s="3">
        <v>0.81967213114754101</v>
      </c>
      <c r="K40" s="3">
        <v>50.819672131147499</v>
      </c>
      <c r="L40" s="3">
        <v>96.311475409836106</v>
      </c>
      <c r="M40" s="3">
        <v>21.721311475409799</v>
      </c>
      <c r="N40" s="3">
        <v>2.4590163934426199</v>
      </c>
      <c r="O40" s="3">
        <v>1.22950819672131</v>
      </c>
      <c r="P40" s="3">
        <v>63.934426229508198</v>
      </c>
      <c r="Q40" s="3">
        <v>15.5737704918033</v>
      </c>
      <c r="R40" s="3">
        <v>1.63934426229508</v>
      </c>
      <c r="S40" s="3">
        <v>4.9180327868852496</v>
      </c>
      <c r="T40" s="3">
        <v>82.786885245901601</v>
      </c>
      <c r="U40" s="3">
        <v>0</v>
      </c>
      <c r="V40" s="3">
        <v>2.8688524590163902</v>
      </c>
      <c r="W40" s="3">
        <v>0</v>
      </c>
      <c r="X40" s="3">
        <v>92.213114754098399</v>
      </c>
      <c r="Y40" s="3">
        <v>3.6885245901639299</v>
      </c>
      <c r="Z40" s="3">
        <v>18.8524590163934</v>
      </c>
      <c r="AA40" s="3">
        <v>13.934426229508199</v>
      </c>
      <c r="AB40" s="3">
        <v>0</v>
      </c>
      <c r="AC40" s="3">
        <v>14.7540983606557</v>
      </c>
      <c r="AD40" s="3">
        <v>4.9180327868852496</v>
      </c>
      <c r="AE40" s="3">
        <v>25.409836065573799</v>
      </c>
      <c r="AF40" s="3">
        <v>6.5573770491803298</v>
      </c>
      <c r="AG40" s="3">
        <v>4.9180327868852496</v>
      </c>
      <c r="AH40" s="3">
        <v>53.688524590163901</v>
      </c>
      <c r="AI40" s="3">
        <v>59.836065573770497</v>
      </c>
      <c r="AJ40" s="3">
        <v>0</v>
      </c>
      <c r="AK40" s="3">
        <v>0.81967213114754101</v>
      </c>
      <c r="AL40" s="3">
        <v>3.6885245901639299</v>
      </c>
      <c r="AM40" s="3">
        <v>62.7049180327869</v>
      </c>
      <c r="AN40" s="3">
        <v>1.63934426229508</v>
      </c>
      <c r="AO40" s="3">
        <v>17.622950819672099</v>
      </c>
      <c r="AP40" s="3">
        <v>0</v>
      </c>
      <c r="AQ40" s="3">
        <v>8.6065573770491799</v>
      </c>
      <c r="AR40" s="3">
        <v>76.639344262295097</v>
      </c>
      <c r="AS40" s="3">
        <v>73.360655737704903</v>
      </c>
      <c r="AT40" s="3">
        <v>48.770491803278702</v>
      </c>
      <c r="AU40" s="3">
        <v>2.8688524590163902</v>
      </c>
      <c r="AV40" s="3">
        <v>6.14754098360656</v>
      </c>
      <c r="AW40" s="3">
        <v>27.868852459016399</v>
      </c>
      <c r="AX40" s="3">
        <v>98.770491803278702</v>
      </c>
      <c r="AY40" s="3">
        <v>15.5737704918033</v>
      </c>
      <c r="AZ40" s="3">
        <v>61.885245901639301</v>
      </c>
      <c r="BA40" s="3">
        <v>0</v>
      </c>
      <c r="BB40" s="3">
        <v>1.22950819672131</v>
      </c>
      <c r="BC40" s="3">
        <v>0</v>
      </c>
      <c r="BD40" s="3">
        <v>5.3278688524590203</v>
      </c>
      <c r="BE40" s="3">
        <v>0</v>
      </c>
      <c r="BF40" s="3">
        <v>4.9180327868852496</v>
      </c>
      <c r="BG40" s="3">
        <v>75</v>
      </c>
      <c r="BH40" s="3">
        <v>16.8032786885246</v>
      </c>
      <c r="BI40" s="3">
        <v>8.6065573770491799</v>
      </c>
      <c r="BJ40" s="3">
        <v>62.7049180327869</v>
      </c>
      <c r="BK40" s="3">
        <v>14.344262295082</v>
      </c>
      <c r="BL40" s="3">
        <v>23.360655737704899</v>
      </c>
      <c r="BM40" s="3">
        <v>1.22950819672131</v>
      </c>
      <c r="BN40" s="3">
        <v>0</v>
      </c>
      <c r="BO40" s="3">
        <v>0.409836065573771</v>
      </c>
      <c r="BP40" s="3">
        <v>32.786885245901601</v>
      </c>
      <c r="BQ40" s="3">
        <v>4.5081967213114797</v>
      </c>
      <c r="BR40" s="3">
        <v>86.065573770491795</v>
      </c>
      <c r="BS40" s="3">
        <v>77.459016393442596</v>
      </c>
      <c r="BT40" s="3">
        <v>43.852459016393396</v>
      </c>
      <c r="BU40" s="3">
        <v>100</v>
      </c>
      <c r="BV40" s="3">
        <v>6.9672131147540997</v>
      </c>
      <c r="BW40" s="3">
        <v>26.639344262295101</v>
      </c>
      <c r="BX40" s="3">
        <v>1.22950819672131</v>
      </c>
      <c r="BY40" s="3">
        <v>1.22950819672131</v>
      </c>
      <c r="BZ40" s="3">
        <v>0.409836065573771</v>
      </c>
      <c r="CA40" s="3">
        <v>0.81967213114754101</v>
      </c>
      <c r="CB40" s="3">
        <v>0</v>
      </c>
      <c r="CC40" s="3">
        <v>1.22950819672131</v>
      </c>
    </row>
    <row r="41" spans="1:81" ht="15.6" x14ac:dyDescent="0.25">
      <c r="A41" s="4" t="s">
        <v>92</v>
      </c>
      <c r="B41" s="3">
        <v>8.6430423509075205E-2</v>
      </c>
      <c r="C41" s="3">
        <v>12.4459809853068</v>
      </c>
      <c r="D41" s="3">
        <v>25.1512532411409</v>
      </c>
      <c r="E41" s="3">
        <v>0.86430423509075205</v>
      </c>
      <c r="F41" s="3">
        <v>2.3336214347450301</v>
      </c>
      <c r="G41" s="3">
        <v>4.6672428694900603</v>
      </c>
      <c r="H41" s="3">
        <v>53.759723422644797</v>
      </c>
      <c r="I41" s="3">
        <v>0</v>
      </c>
      <c r="J41" s="3">
        <v>0.95073465859982698</v>
      </c>
      <c r="K41" s="3">
        <v>42.610198789974099</v>
      </c>
      <c r="L41" s="3">
        <v>93.171996542783106</v>
      </c>
      <c r="M41" s="3">
        <v>21.0890233362143</v>
      </c>
      <c r="N41" s="3">
        <v>1.7286084701815001</v>
      </c>
      <c r="O41" s="3">
        <v>1.3828867761451999</v>
      </c>
      <c r="P41" s="3">
        <v>36.992221261884197</v>
      </c>
      <c r="Q41" s="3">
        <v>10.1987899740709</v>
      </c>
      <c r="R41" s="3">
        <v>0.60501296456352605</v>
      </c>
      <c r="S41" s="3">
        <v>5.0993949870354403</v>
      </c>
      <c r="T41" s="3">
        <v>54.278305963699196</v>
      </c>
      <c r="U41" s="3">
        <v>0</v>
      </c>
      <c r="V41" s="3">
        <v>0.86430423509075205</v>
      </c>
      <c r="W41" s="3">
        <v>0</v>
      </c>
      <c r="X41" s="3">
        <v>92.048401037165107</v>
      </c>
      <c r="Y41" s="3">
        <v>0.95073465859982698</v>
      </c>
      <c r="Z41" s="3">
        <v>10.9766637856525</v>
      </c>
      <c r="AA41" s="3">
        <v>8.9887640449438209</v>
      </c>
      <c r="AB41" s="3">
        <v>0</v>
      </c>
      <c r="AC41" s="3">
        <v>1.1235955056179801</v>
      </c>
      <c r="AD41" s="3">
        <v>3.1979256698357799</v>
      </c>
      <c r="AE41" s="3">
        <v>66.637856525497</v>
      </c>
      <c r="AF41" s="3">
        <v>5.6179775280898898</v>
      </c>
      <c r="AG41" s="3">
        <v>1.7286084701815001</v>
      </c>
      <c r="AH41" s="3">
        <v>33.5350043215212</v>
      </c>
      <c r="AI41" s="3">
        <v>46.845289541918802</v>
      </c>
      <c r="AJ41" s="3">
        <v>8.6430423509075205E-2</v>
      </c>
      <c r="AK41" s="3">
        <v>0.95073465859982698</v>
      </c>
      <c r="AL41" s="3">
        <v>39.930855661192702</v>
      </c>
      <c r="AM41" s="3">
        <v>50.993949870354399</v>
      </c>
      <c r="AN41" s="3">
        <v>1.55574762316335</v>
      </c>
      <c r="AO41" s="3">
        <v>10.9766637856525</v>
      </c>
      <c r="AP41" s="3">
        <v>0</v>
      </c>
      <c r="AQ41" s="3">
        <v>8.8159031979256692</v>
      </c>
      <c r="AR41" s="3">
        <v>54.105445116681103</v>
      </c>
      <c r="AS41" s="3">
        <v>64.044943820224702</v>
      </c>
      <c r="AT41" s="3">
        <v>79.602420051858303</v>
      </c>
      <c r="AU41" s="3">
        <v>2.93863439930856</v>
      </c>
      <c r="AV41" s="3">
        <v>46.499567847882503</v>
      </c>
      <c r="AW41" s="3">
        <v>22.644770959377698</v>
      </c>
      <c r="AX41" s="3">
        <v>91.529818496110593</v>
      </c>
      <c r="AY41" s="3">
        <v>21.348314606741599</v>
      </c>
      <c r="AZ41" s="3">
        <v>58.5133967156439</v>
      </c>
      <c r="BA41" s="3">
        <v>8.6430423509075205E-2</v>
      </c>
      <c r="BB41" s="3">
        <v>2.6793431287813299</v>
      </c>
      <c r="BC41" s="3">
        <v>0</v>
      </c>
      <c r="BD41" s="3">
        <v>6.9144338807260199</v>
      </c>
      <c r="BE41" s="3">
        <v>0</v>
      </c>
      <c r="BF41" s="3">
        <v>1.6421780466724301</v>
      </c>
      <c r="BG41" s="3">
        <v>59.0319792566983</v>
      </c>
      <c r="BH41" s="3">
        <v>17.286084701815</v>
      </c>
      <c r="BI41" s="3">
        <v>5.2722558340535901</v>
      </c>
      <c r="BJ41" s="3">
        <v>2.5929127052722598</v>
      </c>
      <c r="BK41" s="3">
        <v>8.8159031979256692</v>
      </c>
      <c r="BL41" s="3">
        <v>41.1408815903198</v>
      </c>
      <c r="BM41" s="3">
        <v>4.7536732929991397</v>
      </c>
      <c r="BN41" s="3">
        <v>0.69144338807260197</v>
      </c>
      <c r="BO41" s="3">
        <v>0</v>
      </c>
      <c r="BP41" s="3">
        <v>28.349178910976701</v>
      </c>
      <c r="BQ41" s="3">
        <v>3.97579948141746</v>
      </c>
      <c r="BR41" s="3">
        <v>54.537597234226403</v>
      </c>
      <c r="BS41" s="3">
        <v>53.586862575626597</v>
      </c>
      <c r="BT41" s="3">
        <v>3.97579948141746</v>
      </c>
      <c r="BU41" s="3">
        <v>99.9135695764909</v>
      </c>
      <c r="BV41" s="3">
        <v>40.622299049265301</v>
      </c>
      <c r="BW41" s="3">
        <v>7.1737251512532403</v>
      </c>
      <c r="BX41" s="3">
        <v>8.6430423509075205E-2</v>
      </c>
      <c r="BY41" s="3">
        <v>4.9265341400172904</v>
      </c>
      <c r="BZ41" s="3">
        <v>0</v>
      </c>
      <c r="CA41" s="3">
        <v>1.1235955056179801</v>
      </c>
      <c r="CB41" s="3">
        <v>0</v>
      </c>
      <c r="CC41" s="3">
        <v>0.60501296456352605</v>
      </c>
    </row>
    <row r="42" spans="1:81" ht="15.6" x14ac:dyDescent="0.25">
      <c r="A42" s="4" t="s">
        <v>93</v>
      </c>
      <c r="B42" s="3">
        <v>0.88105726872246704</v>
      </c>
      <c r="C42" s="3">
        <v>17.180616740088102</v>
      </c>
      <c r="D42" s="3">
        <v>23.788546255506599</v>
      </c>
      <c r="E42" s="3">
        <v>0.44052863436123402</v>
      </c>
      <c r="F42" s="3">
        <v>1.3215859030837001</v>
      </c>
      <c r="G42" s="3">
        <v>6.6079295154185003</v>
      </c>
      <c r="H42" s="3">
        <v>37.004405286343598</v>
      </c>
      <c r="I42" s="3">
        <v>0</v>
      </c>
      <c r="J42" s="3">
        <v>0.88105726872246704</v>
      </c>
      <c r="K42" s="3">
        <v>74.008810572687196</v>
      </c>
      <c r="L42" s="3">
        <v>96.916299559471398</v>
      </c>
      <c r="M42" s="3">
        <v>44.052863436123303</v>
      </c>
      <c r="N42" s="3">
        <v>3.0837004405286299</v>
      </c>
      <c r="O42" s="3">
        <v>11.013215859030799</v>
      </c>
      <c r="P42" s="3">
        <v>44.493392070484603</v>
      </c>
      <c r="Q42" s="3">
        <v>10.1321585903084</v>
      </c>
      <c r="R42" s="3">
        <v>0.44052863436123402</v>
      </c>
      <c r="S42" s="3">
        <v>7.9295154185022003</v>
      </c>
      <c r="T42" s="3">
        <v>89.427312775330407</v>
      </c>
      <c r="U42" s="3">
        <v>0</v>
      </c>
      <c r="V42" s="3">
        <v>29.5154185022026</v>
      </c>
      <c r="W42" s="3">
        <v>0</v>
      </c>
      <c r="X42" s="3">
        <v>95.594713656387697</v>
      </c>
      <c r="Y42" s="3">
        <v>1.3215859030837001</v>
      </c>
      <c r="Z42" s="3">
        <v>44.052863436123303</v>
      </c>
      <c r="AA42" s="3">
        <v>4.4052863436123397</v>
      </c>
      <c r="AB42" s="3">
        <v>0</v>
      </c>
      <c r="AC42" s="3">
        <v>0.44052863436123402</v>
      </c>
      <c r="AD42" s="3">
        <v>2.6431718061674001</v>
      </c>
      <c r="AE42" s="3">
        <v>7.0484581497797398</v>
      </c>
      <c r="AF42" s="3">
        <v>6.1674008810572696</v>
      </c>
      <c r="AG42" s="3">
        <v>2.6431718061674001</v>
      </c>
      <c r="AH42" s="3">
        <v>51.541850220264301</v>
      </c>
      <c r="AI42" s="3">
        <v>76.651982378854598</v>
      </c>
      <c r="AJ42" s="3">
        <v>0</v>
      </c>
      <c r="AK42" s="3">
        <v>1.3215859030837001</v>
      </c>
      <c r="AL42" s="3">
        <v>38.766519823788499</v>
      </c>
      <c r="AM42" s="3">
        <v>99.5594713656388</v>
      </c>
      <c r="AN42" s="3">
        <v>1.3215859030837001</v>
      </c>
      <c r="AO42" s="3">
        <v>16.740088105726901</v>
      </c>
      <c r="AP42" s="3">
        <v>0</v>
      </c>
      <c r="AQ42" s="3">
        <v>9.6916299559471408</v>
      </c>
      <c r="AR42" s="3">
        <v>76.651982378854598</v>
      </c>
      <c r="AS42" s="3">
        <v>21.145374449339201</v>
      </c>
      <c r="AT42" s="3">
        <v>70.044052863436093</v>
      </c>
      <c r="AU42" s="3">
        <v>34.361233480176203</v>
      </c>
      <c r="AV42" s="3">
        <v>70.484581497797393</v>
      </c>
      <c r="AW42" s="3">
        <v>14.9779735682819</v>
      </c>
      <c r="AX42" s="3">
        <v>99.1189427312775</v>
      </c>
      <c r="AY42" s="3">
        <v>45.374449339206997</v>
      </c>
      <c r="AZ42" s="3">
        <v>55.066079295154204</v>
      </c>
      <c r="BA42" s="3">
        <v>0</v>
      </c>
      <c r="BB42" s="3">
        <v>3.5242290748898699</v>
      </c>
      <c r="BC42" s="3">
        <v>0</v>
      </c>
      <c r="BD42" s="3">
        <v>36.563876651982397</v>
      </c>
      <c r="BE42" s="3">
        <v>0</v>
      </c>
      <c r="BF42" s="3">
        <v>3.5242290748898699</v>
      </c>
      <c r="BG42" s="3">
        <v>85.022026431718103</v>
      </c>
      <c r="BH42" s="3">
        <v>47.577092511013198</v>
      </c>
      <c r="BI42" s="3">
        <v>8.8105726872246706</v>
      </c>
      <c r="BJ42" s="3">
        <v>3.9647577092511002</v>
      </c>
      <c r="BK42" s="3">
        <v>12.3348017621145</v>
      </c>
      <c r="BL42" s="3">
        <v>11.8942731277533</v>
      </c>
      <c r="BM42" s="3">
        <v>43.171806167400902</v>
      </c>
      <c r="BN42" s="3">
        <v>0.44052863436123402</v>
      </c>
      <c r="BO42" s="3">
        <v>0.44052863436123402</v>
      </c>
      <c r="BP42" s="3">
        <v>36.123348017621097</v>
      </c>
      <c r="BQ42" s="3">
        <v>5.2863436123348002</v>
      </c>
      <c r="BR42" s="3">
        <v>72.687224669603495</v>
      </c>
      <c r="BS42" s="3">
        <v>75.770925110132197</v>
      </c>
      <c r="BT42" s="3">
        <v>94.273127753303996</v>
      </c>
      <c r="BU42" s="3">
        <v>99.5594713656388</v>
      </c>
      <c r="BV42" s="3">
        <v>6.1674008810572696</v>
      </c>
      <c r="BW42" s="3">
        <v>40.969162995594701</v>
      </c>
      <c r="BX42" s="3">
        <v>0.44052863436123402</v>
      </c>
      <c r="BY42" s="3">
        <v>3.5242290748898699</v>
      </c>
      <c r="BZ42" s="3">
        <v>0</v>
      </c>
      <c r="CA42" s="3">
        <v>1.3215859030837001</v>
      </c>
      <c r="CB42" s="3">
        <v>0</v>
      </c>
      <c r="CC42" s="3">
        <v>0.44052863436123402</v>
      </c>
    </row>
    <row r="43" spans="1:81" ht="15.6" x14ac:dyDescent="0.25">
      <c r="A43" s="4" t="s">
        <v>94</v>
      </c>
      <c r="B43" s="3">
        <v>1.4925373134328399</v>
      </c>
      <c r="C43" s="3">
        <v>12.686567164179101</v>
      </c>
      <c r="D43" s="3">
        <v>23.694029850746301</v>
      </c>
      <c r="E43" s="3">
        <v>0.93283582089552197</v>
      </c>
      <c r="F43" s="3">
        <v>2.98507462686567</v>
      </c>
      <c r="G43" s="3">
        <v>5.0373134328358198</v>
      </c>
      <c r="H43" s="3">
        <v>55.037313432835802</v>
      </c>
      <c r="I43" s="3">
        <v>0</v>
      </c>
      <c r="J43" s="3">
        <v>1.3059701492537299</v>
      </c>
      <c r="K43" s="3">
        <v>61.194029850746297</v>
      </c>
      <c r="L43" s="3">
        <v>94.776119402985103</v>
      </c>
      <c r="M43" s="3">
        <v>38.805970149253703</v>
      </c>
      <c r="N43" s="3">
        <v>1.1194029850746301</v>
      </c>
      <c r="O43" s="3">
        <v>14.9253731343284</v>
      </c>
      <c r="P43" s="3">
        <v>34.328358208955201</v>
      </c>
      <c r="Q43" s="3">
        <v>8.3955223880596996</v>
      </c>
      <c r="R43" s="3">
        <v>1.3059701492537299</v>
      </c>
      <c r="S43" s="3">
        <v>3.3582089552238799</v>
      </c>
      <c r="T43" s="3">
        <v>87.126865671641795</v>
      </c>
      <c r="U43" s="3">
        <v>0</v>
      </c>
      <c r="V43" s="3">
        <v>19.589552238806</v>
      </c>
      <c r="W43" s="3">
        <v>0</v>
      </c>
      <c r="X43" s="3">
        <v>91.791044776119406</v>
      </c>
      <c r="Y43" s="3">
        <v>1.6791044776119399</v>
      </c>
      <c r="Z43" s="3">
        <v>43.283582089552198</v>
      </c>
      <c r="AA43" s="3">
        <v>8.2089552238806007</v>
      </c>
      <c r="AB43" s="3">
        <v>0.18656716417910399</v>
      </c>
      <c r="AC43" s="3">
        <v>0.74626865671641796</v>
      </c>
      <c r="AD43" s="3">
        <v>2.23880597014925</v>
      </c>
      <c r="AE43" s="3">
        <v>1.6791044776119399</v>
      </c>
      <c r="AF43" s="3">
        <v>8.3955223880596996</v>
      </c>
      <c r="AG43" s="3">
        <v>0.93283582089552197</v>
      </c>
      <c r="AH43" s="3">
        <v>70.522388059701498</v>
      </c>
      <c r="AI43" s="3">
        <v>75.5597014925373</v>
      </c>
      <c r="AJ43" s="3">
        <v>0</v>
      </c>
      <c r="AK43" s="3">
        <v>0.74626865671641796</v>
      </c>
      <c r="AL43" s="3">
        <v>34.514925373134297</v>
      </c>
      <c r="AM43" s="3">
        <v>99.067164179104495</v>
      </c>
      <c r="AN43" s="3">
        <v>2.42537313432836</v>
      </c>
      <c r="AO43" s="3">
        <v>12.313432835820899</v>
      </c>
      <c r="AP43" s="3">
        <v>0</v>
      </c>
      <c r="AQ43" s="3">
        <v>7.2761194029850804</v>
      </c>
      <c r="AR43" s="3">
        <v>66.231343283582106</v>
      </c>
      <c r="AS43" s="3">
        <v>56.343283582089597</v>
      </c>
      <c r="AT43" s="3">
        <v>49.253731343283597</v>
      </c>
      <c r="AU43" s="3">
        <v>27.611940298507498</v>
      </c>
      <c r="AV43" s="3">
        <v>69.589552238805993</v>
      </c>
      <c r="AW43" s="3">
        <v>4.2910447761194002</v>
      </c>
      <c r="AX43" s="3">
        <v>99.4402985074627</v>
      </c>
      <c r="AY43" s="3">
        <v>41.044776119402997</v>
      </c>
      <c r="AZ43" s="3">
        <v>12.5</v>
      </c>
      <c r="BA43" s="3">
        <v>0</v>
      </c>
      <c r="BB43" s="3">
        <v>3.5447761194029801</v>
      </c>
      <c r="BC43" s="3">
        <v>0</v>
      </c>
      <c r="BD43" s="3">
        <v>8.5820895522388092</v>
      </c>
      <c r="BE43" s="3">
        <v>0</v>
      </c>
      <c r="BF43" s="3">
        <v>3.3582089552238799</v>
      </c>
      <c r="BG43" s="3">
        <v>78.358208955223901</v>
      </c>
      <c r="BH43" s="3">
        <v>46.268656716417901</v>
      </c>
      <c r="BI43" s="3">
        <v>9.5149253731343304</v>
      </c>
      <c r="BJ43" s="3">
        <v>0.93283582089552197</v>
      </c>
      <c r="BK43" s="3">
        <v>5.41044776119403</v>
      </c>
      <c r="BL43" s="3">
        <v>10.820895522388099</v>
      </c>
      <c r="BM43" s="3">
        <v>1.3059701492537299</v>
      </c>
      <c r="BN43" s="3">
        <v>1.1194029850746301</v>
      </c>
      <c r="BO43" s="3">
        <v>1.6791044776119399</v>
      </c>
      <c r="BP43" s="3">
        <v>32.462686567164198</v>
      </c>
      <c r="BQ43" s="3">
        <v>4.85074626865672</v>
      </c>
      <c r="BR43" s="3">
        <v>76.492537313432805</v>
      </c>
      <c r="BS43" s="3">
        <v>72.761194029850799</v>
      </c>
      <c r="BT43" s="3">
        <v>25.373134328358201</v>
      </c>
      <c r="BU43" s="3">
        <v>99.813432835820905</v>
      </c>
      <c r="BV43" s="3">
        <v>6.1567164179104497</v>
      </c>
      <c r="BW43" s="3">
        <v>14.5522388059702</v>
      </c>
      <c r="BX43" s="3">
        <v>0.93283582089552197</v>
      </c>
      <c r="BY43" s="3">
        <v>6.5298507462686599</v>
      </c>
      <c r="BZ43" s="3">
        <v>0.37313432835820898</v>
      </c>
      <c r="CA43" s="3">
        <v>1.6791044776119399</v>
      </c>
      <c r="CB43" s="3">
        <v>0.18656716417910399</v>
      </c>
      <c r="CC43" s="3">
        <v>2.0522388059701502</v>
      </c>
    </row>
    <row r="44" spans="1:81" ht="15.6" x14ac:dyDescent="0.25">
      <c r="A44" s="4" t="s">
        <v>95</v>
      </c>
      <c r="B44" s="3">
        <v>0.15232292460015201</v>
      </c>
      <c r="C44" s="3">
        <v>18.8118811881188</v>
      </c>
      <c r="D44" s="3">
        <v>20.1827875095202</v>
      </c>
      <c r="E44" s="3">
        <v>0.68545316070068496</v>
      </c>
      <c r="F44" s="3">
        <v>1.8278750952018299</v>
      </c>
      <c r="G44" s="3">
        <v>3.5034272658034999</v>
      </c>
      <c r="H44" s="3">
        <v>34.120335110434098</v>
      </c>
      <c r="I44" s="3">
        <v>7.6161462300076199E-2</v>
      </c>
      <c r="J44" s="3">
        <v>1.4470677837014501</v>
      </c>
      <c r="K44" s="3">
        <v>48.362528560548398</v>
      </c>
      <c r="L44" s="3">
        <v>86.976389946686993</v>
      </c>
      <c r="M44" s="3">
        <v>15.689261233815699</v>
      </c>
      <c r="N44" s="3">
        <v>1.4470677837014501</v>
      </c>
      <c r="O44" s="3">
        <v>6.0167555217060196</v>
      </c>
      <c r="P44" s="3">
        <v>26.7326732673267</v>
      </c>
      <c r="Q44" s="3">
        <v>6.2452399086062496</v>
      </c>
      <c r="R44" s="3">
        <v>0.83777608530083802</v>
      </c>
      <c r="S44" s="3">
        <v>1.98019801980198</v>
      </c>
      <c r="T44" s="3">
        <v>90.175171363290204</v>
      </c>
      <c r="U44" s="3">
        <v>0</v>
      </c>
      <c r="V44" s="3">
        <v>1.06626047220107</v>
      </c>
      <c r="W44" s="3">
        <v>0</v>
      </c>
      <c r="X44" s="3">
        <v>84.310738766184301</v>
      </c>
      <c r="Y44" s="3">
        <v>1.75171363290175</v>
      </c>
      <c r="Z44" s="3">
        <v>22.543792840822501</v>
      </c>
      <c r="AA44" s="3">
        <v>12.185833968012201</v>
      </c>
      <c r="AB44" s="3">
        <v>0.15232292460015201</v>
      </c>
      <c r="AC44" s="3">
        <v>0.53313023610053301</v>
      </c>
      <c r="AD44" s="3">
        <v>3.0464584920030502</v>
      </c>
      <c r="AE44" s="3">
        <v>1.06626047220107</v>
      </c>
      <c r="AF44" s="3">
        <v>18.2025894897182</v>
      </c>
      <c r="AG44" s="3">
        <v>2.4371667936024402</v>
      </c>
      <c r="AH44" s="3">
        <v>33.434881949733402</v>
      </c>
      <c r="AI44" s="3">
        <v>64.508758568164495</v>
      </c>
      <c r="AJ44" s="3">
        <v>7.6161462300076199E-2</v>
      </c>
      <c r="AK44" s="3">
        <v>0.91393754760091395</v>
      </c>
      <c r="AL44" s="3">
        <v>20.944402132520899</v>
      </c>
      <c r="AM44" s="3">
        <v>71.744097486671706</v>
      </c>
      <c r="AN44" s="3">
        <v>2.7418126428027398</v>
      </c>
      <c r="AO44" s="3">
        <v>10.2817974105103</v>
      </c>
      <c r="AP44" s="3">
        <v>0</v>
      </c>
      <c r="AQ44" s="3">
        <v>5.4074638233054104</v>
      </c>
      <c r="AR44" s="3">
        <v>55.140898705255097</v>
      </c>
      <c r="AS44" s="3">
        <v>70.0685453160701</v>
      </c>
      <c r="AT44" s="3">
        <v>82.863670982482901</v>
      </c>
      <c r="AU44" s="3">
        <v>3.9603960396039599</v>
      </c>
      <c r="AV44" s="3">
        <v>28.103579588728099</v>
      </c>
      <c r="AW44" s="3">
        <v>10.586443259710601</v>
      </c>
      <c r="AX44" s="3">
        <v>98.019801980197997</v>
      </c>
      <c r="AY44" s="3">
        <v>22.924600152322899</v>
      </c>
      <c r="AZ44" s="3">
        <v>1.98019801980198</v>
      </c>
      <c r="BA44" s="3">
        <v>0</v>
      </c>
      <c r="BB44" s="3">
        <v>6.7022086824066998</v>
      </c>
      <c r="BC44" s="3">
        <v>7.6161462300076199E-2</v>
      </c>
      <c r="BD44" s="3">
        <v>6.6260472201066296</v>
      </c>
      <c r="BE44" s="3">
        <v>0</v>
      </c>
      <c r="BF44" s="3">
        <v>1.75171363290175</v>
      </c>
      <c r="BG44" s="3">
        <v>68.849961919268793</v>
      </c>
      <c r="BH44" s="3">
        <v>18.735719725818701</v>
      </c>
      <c r="BI44" s="3">
        <v>5.0266565118050304</v>
      </c>
      <c r="BJ44" s="3">
        <v>1.1424219345011399</v>
      </c>
      <c r="BK44" s="3">
        <v>7.4638233054074599</v>
      </c>
      <c r="BL44" s="3">
        <v>9.1393754760091408</v>
      </c>
      <c r="BM44" s="3">
        <v>0.15232292460015201</v>
      </c>
      <c r="BN44" s="3">
        <v>0.30464584920030502</v>
      </c>
      <c r="BO44" s="3">
        <v>7.6161462300076199E-2</v>
      </c>
      <c r="BP44" s="3">
        <v>21.325209444021301</v>
      </c>
      <c r="BQ44" s="3">
        <v>3.6557501904036598</v>
      </c>
      <c r="BR44" s="3">
        <v>56.892612338156901</v>
      </c>
      <c r="BS44" s="3">
        <v>69.154607768469205</v>
      </c>
      <c r="BT44" s="3">
        <v>5.9405940594059397</v>
      </c>
      <c r="BU44" s="3">
        <v>100</v>
      </c>
      <c r="BV44" s="3">
        <v>2.7418126428027398</v>
      </c>
      <c r="BW44" s="3">
        <v>11.5765422696116</v>
      </c>
      <c r="BX44" s="3">
        <v>0.45696877380045697</v>
      </c>
      <c r="BY44" s="3">
        <v>0.68545316070068496</v>
      </c>
      <c r="BZ44" s="3">
        <v>0.15232292460015201</v>
      </c>
      <c r="CA44" s="3">
        <v>0.53313023610053301</v>
      </c>
      <c r="CB44" s="3">
        <v>0.22848438690022799</v>
      </c>
      <c r="CC44" s="3">
        <v>1.9040365575019</v>
      </c>
    </row>
    <row r="45" spans="1:81" ht="15.6" x14ac:dyDescent="0.25">
      <c r="A45" s="4" t="s">
        <v>96</v>
      </c>
      <c r="B45" s="3">
        <v>0</v>
      </c>
      <c r="C45" s="3">
        <v>10.4077253218884</v>
      </c>
      <c r="D45" s="3">
        <v>20.600858369098699</v>
      </c>
      <c r="E45" s="3">
        <v>1.28755364806867</v>
      </c>
      <c r="F45" s="3">
        <v>1.82403433476395</v>
      </c>
      <c r="G45" s="3">
        <v>3.5407725321888401</v>
      </c>
      <c r="H45" s="3">
        <v>63.948497854077303</v>
      </c>
      <c r="I45" s="3">
        <v>0.10729613733905601</v>
      </c>
      <c r="J45" s="3">
        <v>0.42918454935622302</v>
      </c>
      <c r="K45" s="3">
        <v>44.206008583691002</v>
      </c>
      <c r="L45" s="3">
        <v>89.592274678111593</v>
      </c>
      <c r="M45" s="3">
        <v>17.7038626609442</v>
      </c>
      <c r="N45" s="3">
        <v>1.0729613733905601</v>
      </c>
      <c r="O45" s="3">
        <v>5.6866952789699603</v>
      </c>
      <c r="P45" s="3">
        <v>28.755364806867</v>
      </c>
      <c r="Q45" s="3">
        <v>5.3648068669527902</v>
      </c>
      <c r="R45" s="3">
        <v>0.85836909871244604</v>
      </c>
      <c r="S45" s="3">
        <v>3.96995708154506</v>
      </c>
      <c r="T45" s="3">
        <v>93.240343347639495</v>
      </c>
      <c r="U45" s="3">
        <v>0</v>
      </c>
      <c r="V45" s="3">
        <v>0.96566523605150201</v>
      </c>
      <c r="W45" s="3">
        <v>0</v>
      </c>
      <c r="X45" s="3">
        <v>87.7682403433476</v>
      </c>
      <c r="Y45" s="3">
        <v>1.5021459227467799</v>
      </c>
      <c r="Z45" s="3">
        <v>3.6480686695279001</v>
      </c>
      <c r="AA45" s="3">
        <v>6.4377682403433498</v>
      </c>
      <c r="AB45" s="3">
        <v>0</v>
      </c>
      <c r="AC45" s="3">
        <v>1.18025751072961</v>
      </c>
      <c r="AD45" s="3">
        <v>3.8626609442060098</v>
      </c>
      <c r="AE45" s="3">
        <v>8.0472103004291906</v>
      </c>
      <c r="AF45" s="3">
        <v>29.828326180257498</v>
      </c>
      <c r="AG45" s="3">
        <v>8.7982832618025792</v>
      </c>
      <c r="AH45" s="3">
        <v>91.952789699570801</v>
      </c>
      <c r="AI45" s="3">
        <v>69.098712446351897</v>
      </c>
      <c r="AJ45" s="3">
        <v>0</v>
      </c>
      <c r="AK45" s="3">
        <v>0.643776824034335</v>
      </c>
      <c r="AL45" s="3">
        <v>2.1459227467811202</v>
      </c>
      <c r="AM45" s="3">
        <v>38.090128755364802</v>
      </c>
      <c r="AN45" s="3">
        <v>0.96566523605150201</v>
      </c>
      <c r="AO45" s="3">
        <v>13.948497854077299</v>
      </c>
      <c r="AP45" s="3">
        <v>0</v>
      </c>
      <c r="AQ45" s="3">
        <v>6.0085836909871198</v>
      </c>
      <c r="AR45" s="3">
        <v>41.416309012875502</v>
      </c>
      <c r="AS45" s="3">
        <v>65.343347639485003</v>
      </c>
      <c r="AT45" s="3">
        <v>73.175965665236006</v>
      </c>
      <c r="AU45" s="3">
        <v>0.42918454935622302</v>
      </c>
      <c r="AV45" s="3">
        <v>7.2961373390557904</v>
      </c>
      <c r="AW45" s="3">
        <v>15.343347639485</v>
      </c>
      <c r="AX45" s="3">
        <v>94.957081545064398</v>
      </c>
      <c r="AY45" s="3">
        <v>17.811158798283302</v>
      </c>
      <c r="AZ45" s="3">
        <v>2.4678111587982801</v>
      </c>
      <c r="BA45" s="3">
        <v>0</v>
      </c>
      <c r="BB45" s="3">
        <v>16.094420600858399</v>
      </c>
      <c r="BC45" s="3">
        <v>0.21459227467811201</v>
      </c>
      <c r="BD45" s="3">
        <v>6.65236051502146</v>
      </c>
      <c r="BE45" s="3">
        <v>0</v>
      </c>
      <c r="BF45" s="3">
        <v>1.28755364806867</v>
      </c>
      <c r="BG45" s="3">
        <v>64.806866952789704</v>
      </c>
      <c r="BH45" s="3">
        <v>14.914163090128801</v>
      </c>
      <c r="BI45" s="3">
        <v>6.2231759656652397</v>
      </c>
      <c r="BJ45" s="3">
        <v>0.96566523605150201</v>
      </c>
      <c r="BK45" s="3">
        <v>9.3347639484978497</v>
      </c>
      <c r="BL45" s="3">
        <v>8.7982832618025792</v>
      </c>
      <c r="BM45" s="3">
        <v>0.10729613733905601</v>
      </c>
      <c r="BN45" s="3">
        <v>0.643776824034335</v>
      </c>
      <c r="BO45" s="3">
        <v>0.10729613733905601</v>
      </c>
      <c r="BP45" s="3">
        <v>25.751072961373399</v>
      </c>
      <c r="BQ45" s="3">
        <v>4.5064377682403398</v>
      </c>
      <c r="BR45" s="3">
        <v>53.540772532188797</v>
      </c>
      <c r="BS45" s="3">
        <v>70.171673819742495</v>
      </c>
      <c r="BT45" s="3">
        <v>6.4377682403433498</v>
      </c>
      <c r="BU45" s="3">
        <v>100</v>
      </c>
      <c r="BV45" s="3">
        <v>4.7210300429184597</v>
      </c>
      <c r="BW45" s="3">
        <v>5.7939914163090096</v>
      </c>
      <c r="BX45" s="3">
        <v>0.10729613733905601</v>
      </c>
      <c r="BY45" s="3">
        <v>0.53648068669527904</v>
      </c>
      <c r="BZ45" s="3">
        <v>0</v>
      </c>
      <c r="CA45" s="3">
        <v>0.643776824034335</v>
      </c>
      <c r="CB45" s="3">
        <v>0.42918454935622302</v>
      </c>
      <c r="CC45" s="3">
        <v>1.7167381974248901</v>
      </c>
    </row>
    <row r="46" spans="1:81" ht="15.6" x14ac:dyDescent="0.25">
      <c r="A46" s="4" t="s">
        <v>97</v>
      </c>
      <c r="B46" s="3">
        <v>0</v>
      </c>
      <c r="C46" s="3">
        <v>14.840989399293299</v>
      </c>
      <c r="D46" s="3">
        <v>20.494699646643099</v>
      </c>
      <c r="E46" s="3">
        <v>1.0600706713780901</v>
      </c>
      <c r="F46" s="3">
        <v>1.9434628975265</v>
      </c>
      <c r="G46" s="3">
        <v>3.5335689045936398</v>
      </c>
      <c r="H46" s="3">
        <v>27.738515901060101</v>
      </c>
      <c r="I46" s="3">
        <v>0</v>
      </c>
      <c r="J46" s="3">
        <v>15.547703180212</v>
      </c>
      <c r="K46" s="3">
        <v>66.961130742049505</v>
      </c>
      <c r="L46" s="3">
        <v>92.756183745583002</v>
      </c>
      <c r="M46" s="3">
        <v>31.978798586572399</v>
      </c>
      <c r="N46" s="3">
        <v>2.4734982332155502</v>
      </c>
      <c r="O46" s="3">
        <v>18.021201413427601</v>
      </c>
      <c r="P46" s="3">
        <v>34.982332155477003</v>
      </c>
      <c r="Q46" s="3">
        <v>6.8904593639575999</v>
      </c>
      <c r="R46" s="3">
        <v>0.53003533568904604</v>
      </c>
      <c r="S46" s="3">
        <v>1.4134275618374601</v>
      </c>
      <c r="T46" s="3">
        <v>86.925795053003498</v>
      </c>
      <c r="U46" s="3">
        <v>0</v>
      </c>
      <c r="V46" s="3">
        <v>34.982332155477003</v>
      </c>
      <c r="W46" s="3">
        <v>0</v>
      </c>
      <c r="X46" s="3">
        <v>90.459363957597205</v>
      </c>
      <c r="Y46" s="3">
        <v>2.2968197879858701</v>
      </c>
      <c r="Z46" s="3">
        <v>37.455830388692597</v>
      </c>
      <c r="AA46" s="3">
        <v>12.8975265017668</v>
      </c>
      <c r="AB46" s="3">
        <v>0</v>
      </c>
      <c r="AC46" s="3">
        <v>1.9434628975265</v>
      </c>
      <c r="AD46" s="3">
        <v>1.0600706713780901</v>
      </c>
      <c r="AE46" s="3">
        <v>1.7667844522968199</v>
      </c>
      <c r="AF46" s="3">
        <v>24.204946996466401</v>
      </c>
      <c r="AG46" s="3">
        <v>2.4734982332155502</v>
      </c>
      <c r="AH46" s="3">
        <v>100</v>
      </c>
      <c r="AI46" s="3">
        <v>67.491166077738498</v>
      </c>
      <c r="AJ46" s="3">
        <v>0</v>
      </c>
      <c r="AK46" s="3">
        <v>2.2968197879858701</v>
      </c>
      <c r="AL46" s="3">
        <v>18.197879858657199</v>
      </c>
      <c r="AM46" s="3">
        <v>95.9363957597173</v>
      </c>
      <c r="AN46" s="3">
        <v>1.7667844522968199</v>
      </c>
      <c r="AO46" s="3">
        <v>12.0141342756184</v>
      </c>
      <c r="AP46" s="3">
        <v>0</v>
      </c>
      <c r="AQ46" s="3">
        <v>7.9505300353356896</v>
      </c>
      <c r="AR46" s="3">
        <v>78.445229681978802</v>
      </c>
      <c r="AS46" s="3">
        <v>72.4381625441696</v>
      </c>
      <c r="AT46" s="3">
        <v>15.547703180212</v>
      </c>
      <c r="AU46" s="3">
        <v>44.699646643109503</v>
      </c>
      <c r="AV46" s="3">
        <v>76.855123674911695</v>
      </c>
      <c r="AW46" s="3">
        <v>2.82685512367491</v>
      </c>
      <c r="AX46" s="3">
        <v>99.646643109540605</v>
      </c>
      <c r="AY46" s="3">
        <v>9.3639575971731404</v>
      </c>
      <c r="AZ46" s="3">
        <v>2.4734982332155502</v>
      </c>
      <c r="BA46" s="3">
        <v>0.35335689045936403</v>
      </c>
      <c r="BB46" s="3">
        <v>6.1837455830388697</v>
      </c>
      <c r="BC46" s="3">
        <v>0</v>
      </c>
      <c r="BD46" s="3">
        <v>9.3639575971731404</v>
      </c>
      <c r="BE46" s="3">
        <v>0</v>
      </c>
      <c r="BF46" s="3">
        <v>3.18021201413428</v>
      </c>
      <c r="BG46" s="3">
        <v>71.201413427561803</v>
      </c>
      <c r="BH46" s="3">
        <v>30.212014134275599</v>
      </c>
      <c r="BI46" s="3">
        <v>8.1272084805653702</v>
      </c>
      <c r="BJ46" s="3">
        <v>2.1201413427561802</v>
      </c>
      <c r="BK46" s="3">
        <v>9.0106007067137792</v>
      </c>
      <c r="BL46" s="3">
        <v>4.77031802120141</v>
      </c>
      <c r="BM46" s="3">
        <v>1.23674911660777</v>
      </c>
      <c r="BN46" s="3">
        <v>1.23674911660777</v>
      </c>
      <c r="BO46" s="3">
        <v>1.4134275618374601</v>
      </c>
      <c r="BP46" s="3">
        <v>23.674911660777401</v>
      </c>
      <c r="BQ46" s="3">
        <v>4.9469964664311004</v>
      </c>
      <c r="BR46" s="3">
        <v>69.434628975264999</v>
      </c>
      <c r="BS46" s="3">
        <v>70.494699646643099</v>
      </c>
      <c r="BT46" s="3">
        <v>26.855123674911699</v>
      </c>
      <c r="BU46" s="3">
        <v>100</v>
      </c>
      <c r="BV46" s="3">
        <v>4.2402826855123701</v>
      </c>
      <c r="BW46" s="3">
        <v>11.307420494699601</v>
      </c>
      <c r="BX46" s="3">
        <v>0.53003533568904604</v>
      </c>
      <c r="BY46" s="3">
        <v>3.0035335689045901</v>
      </c>
      <c r="BZ46" s="3">
        <v>0</v>
      </c>
      <c r="CA46" s="3">
        <v>0.70671378091872805</v>
      </c>
      <c r="CB46" s="3">
        <v>0.17667844522968201</v>
      </c>
      <c r="CC46" s="3">
        <v>0.70671378091872805</v>
      </c>
    </row>
    <row r="47" spans="1:81" ht="15.6" x14ac:dyDescent="0.25">
      <c r="A47" s="4" t="s">
        <v>98</v>
      </c>
      <c r="B47" s="3">
        <v>0.36496350364963498</v>
      </c>
      <c r="C47" s="3">
        <v>8.7591240875912408</v>
      </c>
      <c r="D47" s="3">
        <v>20.437956204379599</v>
      </c>
      <c r="E47" s="3">
        <v>2.5547445255474499</v>
      </c>
      <c r="F47" s="3">
        <v>4.0145985401459896</v>
      </c>
      <c r="G47" s="3">
        <v>3.6496350364963499</v>
      </c>
      <c r="H47" s="3">
        <v>63.503649635036503</v>
      </c>
      <c r="I47" s="3">
        <v>0</v>
      </c>
      <c r="J47" s="3">
        <v>2.1897810218978102</v>
      </c>
      <c r="K47" s="3">
        <v>54.744525547445299</v>
      </c>
      <c r="L47" s="3">
        <v>95.985401459854003</v>
      </c>
      <c r="M47" s="3">
        <v>31.751824817518202</v>
      </c>
      <c r="N47" s="3">
        <v>1.8248175182481701</v>
      </c>
      <c r="O47" s="3">
        <v>10.2189781021898</v>
      </c>
      <c r="P47" s="3">
        <v>36.861313868613102</v>
      </c>
      <c r="Q47" s="3">
        <v>9.8540145985401502</v>
      </c>
      <c r="R47" s="3">
        <v>2.9197080291970798</v>
      </c>
      <c r="S47" s="3">
        <v>2.9197080291970798</v>
      </c>
      <c r="T47" s="3">
        <v>85.401459854014604</v>
      </c>
      <c r="U47" s="3">
        <v>0</v>
      </c>
      <c r="V47" s="3">
        <v>4.3795620437956204</v>
      </c>
      <c r="W47" s="3">
        <v>0</v>
      </c>
      <c r="X47" s="3">
        <v>82.116788321167903</v>
      </c>
      <c r="Y47" s="3">
        <v>2.1897810218978102</v>
      </c>
      <c r="Z47" s="3">
        <v>31.3868613138686</v>
      </c>
      <c r="AA47" s="3">
        <v>4.7445255474452503</v>
      </c>
      <c r="AB47" s="3">
        <v>0</v>
      </c>
      <c r="AC47" s="3">
        <v>3.28467153284672</v>
      </c>
      <c r="AD47" s="3">
        <v>4.7445255474452503</v>
      </c>
      <c r="AE47" s="3">
        <v>2.9197080291970798</v>
      </c>
      <c r="AF47" s="3">
        <v>7.6642335766423404</v>
      </c>
      <c r="AG47" s="3">
        <v>4.0145985401459896</v>
      </c>
      <c r="AH47" s="3">
        <v>46.715328467153299</v>
      </c>
      <c r="AI47" s="3">
        <v>67.518248175182507</v>
      </c>
      <c r="AJ47" s="3">
        <v>0</v>
      </c>
      <c r="AK47" s="3">
        <v>1.4598540145985399</v>
      </c>
      <c r="AL47" s="3">
        <v>18.978102189781001</v>
      </c>
      <c r="AM47" s="3">
        <v>73.3576642335766</v>
      </c>
      <c r="AN47" s="3">
        <v>2.1897810218978102</v>
      </c>
      <c r="AO47" s="3">
        <v>16.423357664233599</v>
      </c>
      <c r="AP47" s="3">
        <v>0</v>
      </c>
      <c r="AQ47" s="3">
        <v>7.2992700729926998</v>
      </c>
      <c r="AR47" s="3">
        <v>56.9343065693431</v>
      </c>
      <c r="AS47" s="3">
        <v>83.941605839416098</v>
      </c>
      <c r="AT47" s="3">
        <v>79.562043795620397</v>
      </c>
      <c r="AU47" s="3">
        <v>11.6788321167883</v>
      </c>
      <c r="AV47" s="3">
        <v>44.525547445255498</v>
      </c>
      <c r="AW47" s="3">
        <v>19.343065693430699</v>
      </c>
      <c r="AX47" s="3">
        <v>99.635036496350395</v>
      </c>
      <c r="AY47" s="3">
        <v>53.284671532846701</v>
      </c>
      <c r="AZ47" s="3">
        <v>25.912408759124101</v>
      </c>
      <c r="BA47" s="3">
        <v>0</v>
      </c>
      <c r="BB47" s="3">
        <v>2.9197080291970798</v>
      </c>
      <c r="BC47" s="3">
        <v>0</v>
      </c>
      <c r="BD47" s="3">
        <v>8.3941605839416091</v>
      </c>
      <c r="BE47" s="3">
        <v>0</v>
      </c>
      <c r="BF47" s="3">
        <v>8.0291970802919703</v>
      </c>
      <c r="BG47" s="3">
        <v>78.102189781021906</v>
      </c>
      <c r="BH47" s="3">
        <v>32.116788321167903</v>
      </c>
      <c r="BI47" s="3">
        <v>8.3941605839416091</v>
      </c>
      <c r="BJ47" s="3">
        <v>16.423357664233599</v>
      </c>
      <c r="BK47" s="3">
        <v>4.3795620437956204</v>
      </c>
      <c r="BL47" s="3">
        <v>13.868613138686101</v>
      </c>
      <c r="BM47" s="3">
        <v>0.36496350364963498</v>
      </c>
      <c r="BN47" s="3">
        <v>1.8248175182481701</v>
      </c>
      <c r="BO47" s="3">
        <v>2.5547445255474499</v>
      </c>
      <c r="BP47" s="3">
        <v>48.540145985401502</v>
      </c>
      <c r="BQ47" s="3">
        <v>6.5693430656934302</v>
      </c>
      <c r="BR47" s="3">
        <v>79.562043795620397</v>
      </c>
      <c r="BS47" s="3">
        <v>77.007299270073005</v>
      </c>
      <c r="BT47" s="3">
        <v>6.5693430656934302</v>
      </c>
      <c r="BU47" s="3">
        <v>99.635036496350395</v>
      </c>
      <c r="BV47" s="3">
        <v>7.6642335766423404</v>
      </c>
      <c r="BW47" s="3">
        <v>28.832116788321201</v>
      </c>
      <c r="BX47" s="3">
        <v>0.72992700729926996</v>
      </c>
      <c r="BY47" s="3">
        <v>1.4598540145985399</v>
      </c>
      <c r="BZ47" s="3">
        <v>0</v>
      </c>
      <c r="CA47" s="3">
        <v>1.09489051094891</v>
      </c>
      <c r="CB47" s="3">
        <v>0</v>
      </c>
      <c r="CC47" s="3">
        <v>1.8248175182481701</v>
      </c>
    </row>
    <row r="48" spans="1:81" ht="15.6" x14ac:dyDescent="0.25">
      <c r="A48" s="4" t="s">
        <v>99</v>
      </c>
      <c r="B48" s="3">
        <v>0</v>
      </c>
      <c r="C48" s="3">
        <v>10.559006211180099</v>
      </c>
      <c r="D48" s="3">
        <v>20.496894409937902</v>
      </c>
      <c r="E48" s="3">
        <v>2.4844720496894399</v>
      </c>
      <c r="F48" s="3">
        <v>2.4844720496894399</v>
      </c>
      <c r="G48" s="3">
        <v>4.3478260869565197</v>
      </c>
      <c r="H48" s="3">
        <v>45.962732919254698</v>
      </c>
      <c r="I48" s="3">
        <v>0</v>
      </c>
      <c r="J48" s="3">
        <v>8.6956521739130395</v>
      </c>
      <c r="K48" s="3">
        <v>61.490683229813698</v>
      </c>
      <c r="L48" s="3">
        <v>96.894409937888199</v>
      </c>
      <c r="M48" s="3">
        <v>40.372670807453403</v>
      </c>
      <c r="N48" s="3">
        <v>1.86335403726708</v>
      </c>
      <c r="O48" s="3">
        <v>6.2111801242236</v>
      </c>
      <c r="P48" s="3">
        <v>36.024844720496901</v>
      </c>
      <c r="Q48" s="3">
        <v>9.3167701863354004</v>
      </c>
      <c r="R48" s="3">
        <v>0.62111801242235998</v>
      </c>
      <c r="S48" s="3">
        <v>3.1055900621118</v>
      </c>
      <c r="T48" s="3">
        <v>86.335403726708094</v>
      </c>
      <c r="U48" s="3">
        <v>0</v>
      </c>
      <c r="V48" s="3">
        <v>47.826086956521699</v>
      </c>
      <c r="W48" s="3">
        <v>0</v>
      </c>
      <c r="X48" s="3">
        <v>81.366459627329206</v>
      </c>
      <c r="Y48" s="3">
        <v>1.24223602484472</v>
      </c>
      <c r="Z48" s="3">
        <v>12.4223602484472</v>
      </c>
      <c r="AA48" s="3">
        <v>4.3478260869565197</v>
      </c>
      <c r="AB48" s="3">
        <v>0</v>
      </c>
      <c r="AC48" s="3">
        <v>3.7267080745341601</v>
      </c>
      <c r="AD48" s="3">
        <v>3.1055900621118</v>
      </c>
      <c r="AE48" s="3">
        <v>2.4844720496894399</v>
      </c>
      <c r="AF48" s="3">
        <v>11.8012422360248</v>
      </c>
      <c r="AG48" s="3">
        <v>4.9689440993788798</v>
      </c>
      <c r="AH48" s="3">
        <v>98.757763975155299</v>
      </c>
      <c r="AI48" s="3">
        <v>65.8385093167702</v>
      </c>
      <c r="AJ48" s="3">
        <v>0</v>
      </c>
      <c r="AK48" s="3">
        <v>1.24223602484472</v>
      </c>
      <c r="AL48" s="3">
        <v>21.739130434782599</v>
      </c>
      <c r="AM48" s="3">
        <v>59.006211180124197</v>
      </c>
      <c r="AN48" s="3">
        <v>2.4844720496894399</v>
      </c>
      <c r="AO48" s="3">
        <v>29.813664596273298</v>
      </c>
      <c r="AP48" s="3">
        <v>0</v>
      </c>
      <c r="AQ48" s="3">
        <v>11.180124223602499</v>
      </c>
      <c r="AR48" s="3">
        <v>77.018633540372704</v>
      </c>
      <c r="AS48" s="3">
        <v>75.776397515527904</v>
      </c>
      <c r="AT48" s="3">
        <v>5.5900621118012399</v>
      </c>
      <c r="AU48" s="3">
        <v>34.7826086956522</v>
      </c>
      <c r="AV48" s="3">
        <v>32.2981366459627</v>
      </c>
      <c r="AW48" s="3">
        <v>8.6956521739130395</v>
      </c>
      <c r="AX48" s="3">
        <v>96.273291925465799</v>
      </c>
      <c r="AY48" s="3">
        <v>21.118012422360199</v>
      </c>
      <c r="AZ48" s="3">
        <v>2.4844720496894399</v>
      </c>
      <c r="BA48" s="3">
        <v>0</v>
      </c>
      <c r="BB48" s="3">
        <v>8.6956521739130395</v>
      </c>
      <c r="BC48" s="3">
        <v>0</v>
      </c>
      <c r="BD48" s="3">
        <v>14.906832298136599</v>
      </c>
      <c r="BE48" s="3">
        <v>0</v>
      </c>
      <c r="BF48" s="3">
        <v>1.24223602484472</v>
      </c>
      <c r="BG48" s="3">
        <v>76.397515527950304</v>
      </c>
      <c r="BH48" s="3">
        <v>48.447204968944099</v>
      </c>
      <c r="BI48" s="3">
        <v>7.4534161490683202</v>
      </c>
      <c r="BJ48" s="3">
        <v>1.24223602484472</v>
      </c>
      <c r="BK48" s="3">
        <v>7.4534161490683202</v>
      </c>
      <c r="BL48" s="3">
        <v>14.285714285714301</v>
      </c>
      <c r="BM48" s="3">
        <v>32.2981366459627</v>
      </c>
      <c r="BN48" s="3">
        <v>3.7267080745341601</v>
      </c>
      <c r="BO48" s="3">
        <v>1.24223602484472</v>
      </c>
      <c r="BP48" s="3">
        <v>45.341614906832298</v>
      </c>
      <c r="BQ48" s="3">
        <v>10.559006211180099</v>
      </c>
      <c r="BR48" s="3">
        <v>79.503105590062106</v>
      </c>
      <c r="BS48" s="3">
        <v>81.366459627329206</v>
      </c>
      <c r="BT48" s="3">
        <v>18.012422360248401</v>
      </c>
      <c r="BU48" s="3">
        <v>98.757763975155299</v>
      </c>
      <c r="BV48" s="3">
        <v>9.3167701863354004</v>
      </c>
      <c r="BW48" s="3">
        <v>48.447204968944099</v>
      </c>
      <c r="BX48" s="3">
        <v>1.24223602484472</v>
      </c>
      <c r="BY48" s="3">
        <v>6.8322981366459601</v>
      </c>
      <c r="BZ48" s="3">
        <v>0</v>
      </c>
      <c r="CA48" s="3">
        <v>0.62111801242235998</v>
      </c>
      <c r="CB48" s="3">
        <v>0</v>
      </c>
      <c r="CC48" s="3">
        <v>0.62111801242235998</v>
      </c>
    </row>
    <row r="49" spans="1:81" ht="15.6" x14ac:dyDescent="0.25">
      <c r="A49" s="4" t="s">
        <v>100</v>
      </c>
      <c r="B49" s="3">
        <v>0</v>
      </c>
      <c r="C49" s="3">
        <v>11.848341232227501</v>
      </c>
      <c r="D49" s="3">
        <v>30.331753554502399</v>
      </c>
      <c r="E49" s="3">
        <v>1.4218009478672999</v>
      </c>
      <c r="F49" s="3">
        <v>3.3175355450236999</v>
      </c>
      <c r="G49" s="3">
        <v>2.8436018957345999</v>
      </c>
      <c r="H49" s="3">
        <v>77.251184834123194</v>
      </c>
      <c r="I49" s="3">
        <v>0</v>
      </c>
      <c r="J49" s="3">
        <v>0.47393364928909998</v>
      </c>
      <c r="K49" s="3">
        <v>45.497630331753598</v>
      </c>
      <c r="L49" s="3">
        <v>96.682464454976298</v>
      </c>
      <c r="M49" s="3">
        <v>20.3791469194313</v>
      </c>
      <c r="N49" s="3">
        <v>1.4218009478672999</v>
      </c>
      <c r="O49" s="3">
        <v>0.94786729857819896</v>
      </c>
      <c r="P49" s="3">
        <v>49.763033175355403</v>
      </c>
      <c r="Q49" s="3">
        <v>13.270142180094799</v>
      </c>
      <c r="R49" s="3">
        <v>1.4218009478672999</v>
      </c>
      <c r="S49" s="3">
        <v>8.5308056872037898</v>
      </c>
      <c r="T49" s="3">
        <v>90.521327014218002</v>
      </c>
      <c r="U49" s="3">
        <v>0</v>
      </c>
      <c r="V49" s="3">
        <v>1.4218009478672999</v>
      </c>
      <c r="W49" s="3">
        <v>0</v>
      </c>
      <c r="X49" s="3">
        <v>93.838862559241704</v>
      </c>
      <c r="Y49" s="3">
        <v>2.8436018957345999</v>
      </c>
      <c r="Z49" s="3">
        <v>9.4786729857819907</v>
      </c>
      <c r="AA49" s="3">
        <v>4.2654028436019003</v>
      </c>
      <c r="AB49" s="3">
        <v>0</v>
      </c>
      <c r="AC49" s="3">
        <v>3.7914691943127998</v>
      </c>
      <c r="AD49" s="3">
        <v>4.2654028436019003</v>
      </c>
      <c r="AE49" s="3">
        <v>30.331753554502399</v>
      </c>
      <c r="AF49" s="3">
        <v>5.2132701421800904</v>
      </c>
      <c r="AG49" s="3">
        <v>3.7914691943127998</v>
      </c>
      <c r="AH49" s="3">
        <v>38.3886255924171</v>
      </c>
      <c r="AI49" s="3">
        <v>57.819905213270097</v>
      </c>
      <c r="AJ49" s="3">
        <v>0</v>
      </c>
      <c r="AK49" s="3">
        <v>1.4218009478672999</v>
      </c>
      <c r="AL49" s="3">
        <v>3.3175355450236999</v>
      </c>
      <c r="AM49" s="3">
        <v>36.0189573459716</v>
      </c>
      <c r="AN49" s="3">
        <v>2.3696682464454999</v>
      </c>
      <c r="AO49" s="3">
        <v>11.848341232227501</v>
      </c>
      <c r="AP49" s="3">
        <v>0</v>
      </c>
      <c r="AQ49" s="3">
        <v>6.1611374407582904</v>
      </c>
      <c r="AR49" s="3">
        <v>61.6113744075829</v>
      </c>
      <c r="AS49" s="3">
        <v>77.725118483412302</v>
      </c>
      <c r="AT49" s="3">
        <v>90.995260663507096</v>
      </c>
      <c r="AU49" s="3">
        <v>1.4218009478672999</v>
      </c>
      <c r="AV49" s="3">
        <v>9.0047393364928894</v>
      </c>
      <c r="AW49" s="3">
        <v>41.2322274881517</v>
      </c>
      <c r="AX49" s="3">
        <v>98.578199052132703</v>
      </c>
      <c r="AY49" s="3">
        <v>26.540284360189599</v>
      </c>
      <c r="AZ49" s="3">
        <v>16.5876777251185</v>
      </c>
      <c r="BA49" s="3">
        <v>0</v>
      </c>
      <c r="BB49" s="3">
        <v>3.7914691943127998</v>
      </c>
      <c r="BC49" s="3">
        <v>0.94786729857819896</v>
      </c>
      <c r="BD49" s="3">
        <v>9.4786729857819907</v>
      </c>
      <c r="BE49" s="3">
        <v>0</v>
      </c>
      <c r="BF49" s="3">
        <v>1.4218009478672999</v>
      </c>
      <c r="BG49" s="3">
        <v>79.146919431279599</v>
      </c>
      <c r="BH49" s="3">
        <v>20.853080568720401</v>
      </c>
      <c r="BI49" s="3">
        <v>9.9526066350710902</v>
      </c>
      <c r="BJ49" s="3">
        <v>36.492890995260701</v>
      </c>
      <c r="BK49" s="3">
        <v>11.374407582938399</v>
      </c>
      <c r="BL49" s="3">
        <v>9.0047393364928894</v>
      </c>
      <c r="BM49" s="3">
        <v>1.8957345971563999</v>
      </c>
      <c r="BN49" s="3">
        <v>0.47393364928909998</v>
      </c>
      <c r="BO49" s="3">
        <v>0.47393364928909998</v>
      </c>
      <c r="BP49" s="3">
        <v>49.289099526066401</v>
      </c>
      <c r="BQ49" s="3">
        <v>9.4786729857819907</v>
      </c>
      <c r="BR49" s="3">
        <v>79.146919431279599</v>
      </c>
      <c r="BS49" s="3">
        <v>76.7772511848341</v>
      </c>
      <c r="BT49" s="3">
        <v>20.853080568720401</v>
      </c>
      <c r="BU49" s="3">
        <v>99.526066350710906</v>
      </c>
      <c r="BV49" s="3">
        <v>9.4786729857819907</v>
      </c>
      <c r="BW49" s="3">
        <v>43.6018957345972</v>
      </c>
      <c r="BX49" s="3">
        <v>0.47393364928909998</v>
      </c>
      <c r="BY49" s="3">
        <v>1.8957345971563999</v>
      </c>
      <c r="BZ49" s="3">
        <v>0</v>
      </c>
      <c r="CA49" s="3">
        <v>2.3696682464454999</v>
      </c>
      <c r="CB49" s="3">
        <v>0</v>
      </c>
      <c r="CC49" s="3">
        <v>1.4218009478672999</v>
      </c>
    </row>
  </sheetData>
  <phoneticPr fontId="1" type="noConversion"/>
  <conditionalFormatting sqref="B5:CC4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fetal_human_pct.exp</vt:lpstr>
      <vt:lpstr>fetal_macaque_pct.exp</vt:lpstr>
      <vt:lpstr>adult_primate_pct.exp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 湘玲</cp:lastModifiedBy>
  <dcterms:created xsi:type="dcterms:W3CDTF">2015-06-05T18:19:34Z</dcterms:created>
  <dcterms:modified xsi:type="dcterms:W3CDTF">2024-01-02T08:46:53Z</dcterms:modified>
</cp:coreProperties>
</file>