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wangzhou\毕业课题相关\转录组论文\附件\"/>
    </mc:Choice>
  </mc:AlternateContent>
  <xr:revisionPtr revIDLastSave="0" documentId="13_ncr:1_{3098A334-D176-44CA-ADD2-BCB8396470B4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9" r:id="rId6"/>
    <sheet name="Table S7" sheetId="7" r:id="rId7"/>
    <sheet name="Table S8" sheetId="8" r:id="rId8"/>
  </sheets>
  <definedNames>
    <definedName name="_Hlk127994683" localSheetId="2">'Table S3'!#REF!</definedName>
    <definedName name="_Hlk128139280" localSheetId="2">'Table S3'!#REF!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<sst xmlns="http://schemas.openxmlformats.org/spreadsheetml/2006/main" count="8631" uniqueCount="2894">
  <si>
    <t>Table S1 Fertilization formulas in the experiment field</t>
    <phoneticPr fontId="3" type="noConversion"/>
  </si>
  <si>
    <t>Treatments</t>
  </si>
  <si>
    <t>N(g)</t>
  </si>
  <si>
    <t>P2O5(g)</t>
  </si>
  <si>
    <t>K2O(g)</t>
  </si>
  <si>
    <t>Medium and trace elements</t>
  </si>
  <si>
    <t>CK</t>
  </si>
  <si>
    <t>-</t>
  </si>
  <si>
    <t>ND</t>
  </si>
  <si>
    <t>CD</t>
  </si>
  <si>
    <t>M1D</t>
  </si>
  <si>
    <t>M2D</t>
  </si>
  <si>
    <t>F1D</t>
  </si>
  <si>
    <r>
      <t>Fe</t>
    </r>
    <r>
      <rPr>
        <sz val="11"/>
        <color theme="1"/>
        <rFont val="等线"/>
        <family val="2"/>
      </rPr>
      <t>、</t>
    </r>
    <r>
      <rPr>
        <sz val="11"/>
        <color theme="1"/>
        <rFont val="Arial"/>
        <family val="2"/>
      </rPr>
      <t>Ca</t>
    </r>
    <r>
      <rPr>
        <sz val="11"/>
        <color theme="1"/>
        <rFont val="等线"/>
        <family val="2"/>
      </rPr>
      <t>、</t>
    </r>
    <r>
      <rPr>
        <sz val="11"/>
        <color theme="1"/>
        <rFont val="Arial"/>
        <family val="2"/>
      </rPr>
      <t>Mn</t>
    </r>
    <r>
      <rPr>
        <sz val="11"/>
        <color theme="1"/>
        <rFont val="等线"/>
        <family val="2"/>
      </rPr>
      <t>、</t>
    </r>
    <r>
      <rPr>
        <sz val="11"/>
        <color theme="1"/>
        <rFont val="Arial"/>
        <family val="2"/>
      </rPr>
      <t>Zn</t>
    </r>
    <phoneticPr fontId="3" type="noConversion"/>
  </si>
  <si>
    <t>F2D</t>
  </si>
  <si>
    <r>
      <t>Fe</t>
    </r>
    <r>
      <rPr>
        <sz val="11"/>
        <color theme="1"/>
        <rFont val="等线"/>
        <family val="2"/>
      </rPr>
      <t>、</t>
    </r>
    <r>
      <rPr>
        <sz val="11"/>
        <color theme="1"/>
        <rFont val="Arial"/>
        <family val="2"/>
      </rPr>
      <t>Ca</t>
    </r>
    <r>
      <rPr>
        <sz val="11"/>
        <color theme="1"/>
        <rFont val="等线"/>
        <family val="2"/>
      </rPr>
      <t>、</t>
    </r>
    <r>
      <rPr>
        <sz val="11"/>
        <color theme="1"/>
        <rFont val="Arial"/>
        <family val="2"/>
      </rPr>
      <t>Mn</t>
    </r>
    <r>
      <rPr>
        <sz val="11"/>
        <color theme="1"/>
        <rFont val="等线"/>
        <family val="2"/>
      </rPr>
      <t>、</t>
    </r>
    <r>
      <rPr>
        <sz val="11"/>
        <color theme="1"/>
        <rFont val="Arial"/>
        <family val="2"/>
      </rPr>
      <t>Zn</t>
    </r>
  </si>
  <si>
    <t>Table S2 The PCR primers for genes</t>
    <phoneticPr fontId="3" type="noConversion"/>
  </si>
  <si>
    <t>Gene</t>
    <phoneticPr fontId="3" type="noConversion"/>
  </si>
  <si>
    <t>Forward Primer (5'-3')</t>
    <phoneticPr fontId="3" type="noConversion"/>
  </si>
  <si>
    <r>
      <t>Reverse Primer</t>
    </r>
    <r>
      <rPr>
        <sz val="11"/>
        <rFont val="宋体"/>
        <family val="2"/>
        <charset val="134"/>
      </rPr>
      <t>（</t>
    </r>
    <r>
      <rPr>
        <sz val="11"/>
        <rFont val="Arial"/>
        <family val="2"/>
      </rPr>
      <t>5'-3'</t>
    </r>
    <r>
      <rPr>
        <sz val="11"/>
        <rFont val="宋体"/>
        <family val="2"/>
        <charset val="134"/>
      </rPr>
      <t>）</t>
    </r>
    <phoneticPr fontId="3" type="noConversion"/>
  </si>
  <si>
    <t>Podel.02G283400</t>
    <phoneticPr fontId="3" type="noConversion"/>
  </si>
  <si>
    <t>TTTGTAATTGTGGGGTGCAA</t>
    <phoneticPr fontId="3" type="noConversion"/>
  </si>
  <si>
    <t>AAAACCACACACACGAAGCA</t>
  </si>
  <si>
    <t>Podel.09G041100</t>
    <phoneticPr fontId="3" type="noConversion"/>
  </si>
  <si>
    <t>GCTACATGGATGCACAGGAA</t>
  </si>
  <si>
    <t>CAATTATGGTACCCGGCACT</t>
    <phoneticPr fontId="3" type="noConversion"/>
  </si>
  <si>
    <t>Podel.15G012600</t>
    <phoneticPr fontId="3" type="noConversion"/>
  </si>
  <si>
    <t>AGATATCAACCCGGCACTTG</t>
  </si>
  <si>
    <t>AAGCTGTGACCTGTGCAAAA</t>
  </si>
  <si>
    <t>Podel.10G057200</t>
    <phoneticPr fontId="3" type="noConversion"/>
  </si>
  <si>
    <t>ACAGAAACAGCAGCCCAAGT</t>
  </si>
  <si>
    <t>AGAGCTCATTTGTTGGCTCTG</t>
  </si>
  <si>
    <t>Podel.16G138800</t>
    <phoneticPr fontId="3" type="noConversion"/>
  </si>
  <si>
    <t>GGGTCTCTTTGCTGAGGATG</t>
  </si>
  <si>
    <t>Podel.14G126400</t>
    <phoneticPr fontId="3" type="noConversion"/>
  </si>
  <si>
    <t>TCTAGCTTTCTTCCGGCAAC</t>
  </si>
  <si>
    <t>GCGAACACATGGTGATGAAC</t>
  </si>
  <si>
    <t>Podel.04G020300</t>
    <phoneticPr fontId="3" type="noConversion"/>
  </si>
  <si>
    <t>TGATGCATGAAAATAGTAGGGTTT</t>
  </si>
  <si>
    <t>CACGGCTCACACAAGTCTGTA</t>
  </si>
  <si>
    <t>Podel.08G152400</t>
    <phoneticPr fontId="3" type="noConversion"/>
  </si>
  <si>
    <t>GATATTACTCAGATCGACAAGTACGC</t>
  </si>
  <si>
    <t>AGAATTCAGTTCCCACCCATT</t>
    <phoneticPr fontId="3" type="noConversion"/>
  </si>
  <si>
    <t>Podel.15G135300</t>
    <phoneticPr fontId="3" type="noConversion"/>
  </si>
  <si>
    <t>TTATCCTATTAACAGGCGACAACA</t>
  </si>
  <si>
    <t>ACAAGAAAAAGGCTCCCCCTA</t>
  </si>
  <si>
    <t>Podel.11G112100</t>
    <phoneticPr fontId="3" type="noConversion"/>
  </si>
  <si>
    <t>CGTGGTTACGTGGAGGTTCT</t>
  </si>
  <si>
    <t>TGATTCGGTCCCTCTCTCTC</t>
  </si>
  <si>
    <t>Podel.11G002700</t>
    <phoneticPr fontId="3" type="noConversion"/>
  </si>
  <si>
    <t>GTAGCTAGCCATGCCGAGAG</t>
  </si>
  <si>
    <t>TGTTTTCGTGGACAACAATGA</t>
  </si>
  <si>
    <t xml:space="preserve"> Actin (OX637672.1)</t>
    <phoneticPr fontId="3" type="noConversion"/>
  </si>
  <si>
    <t>CATCCAGGCTGTCCTTTCCC</t>
  </si>
  <si>
    <t>AACGAAGGATGGCGTGTGGG</t>
  </si>
  <si>
    <t>Table S3 Results of physiological indicators</t>
    <phoneticPr fontId="3" type="noConversion"/>
  </si>
  <si>
    <t>FBA(U/g)</t>
    <phoneticPr fontId="11" type="noConversion"/>
  </si>
  <si>
    <t>CK</t>
    <phoneticPr fontId="3" type="noConversion"/>
  </si>
  <si>
    <t>ND</t>
    <phoneticPr fontId="3" type="noConversion"/>
  </si>
  <si>
    <t>CD</t>
    <phoneticPr fontId="3" type="noConversion"/>
  </si>
  <si>
    <t>M1D</t>
    <phoneticPr fontId="3" type="noConversion"/>
  </si>
  <si>
    <t>M2D</t>
    <phoneticPr fontId="3" type="noConversion"/>
  </si>
  <si>
    <t>F1D</t>
    <phoneticPr fontId="3" type="noConversion"/>
  </si>
  <si>
    <t>F2D</t>
    <phoneticPr fontId="3" type="noConversion"/>
  </si>
  <si>
    <t>May</t>
    <phoneticPr fontId="3" type="noConversion"/>
  </si>
  <si>
    <t>July</t>
    <phoneticPr fontId="3" type="noConversion"/>
  </si>
  <si>
    <t>August</t>
    <phoneticPr fontId="3" type="noConversion"/>
  </si>
  <si>
    <t>September</t>
    <phoneticPr fontId="3" type="noConversion"/>
  </si>
  <si>
    <t>GDH(U/g)</t>
    <phoneticPr fontId="11" type="noConversion"/>
  </si>
  <si>
    <t>GOGAT(U/g)</t>
    <phoneticPr fontId="11" type="noConversion"/>
  </si>
  <si>
    <t>NR(U/g)</t>
    <phoneticPr fontId="11" type="noConversion"/>
  </si>
  <si>
    <t>Rubisco(U/g)</t>
    <phoneticPr fontId="11" type="noConversion"/>
  </si>
  <si>
    <t>SS(mg/g)</t>
    <phoneticPr fontId="11" type="noConversion"/>
  </si>
  <si>
    <t>Chl(mg/g)</t>
    <phoneticPr fontId="11" type="noConversion"/>
  </si>
  <si>
    <t>Samples</t>
    <phoneticPr fontId="3" type="noConversion"/>
  </si>
  <si>
    <t>Raw Reads</t>
  </si>
  <si>
    <t>Clean Reads</t>
  </si>
  <si>
    <t>Clean Reads Rate(%)</t>
  </si>
  <si>
    <t>Clean Bases (G)</t>
  </si>
  <si>
    <t>Clean Q30 Bases Rate(%)</t>
  </si>
  <si>
    <t>Clean GC percent(%)</t>
  </si>
  <si>
    <t>Mapped Reads</t>
  </si>
  <si>
    <t>Mapping Rate</t>
    <phoneticPr fontId="3" type="noConversion"/>
  </si>
  <si>
    <t>Unique Mapped reads</t>
    <phoneticPr fontId="11" type="noConversion"/>
  </si>
  <si>
    <t>Unique Mapping Rate</t>
    <phoneticPr fontId="11" type="noConversion"/>
  </si>
  <si>
    <t>MaCK1</t>
  </si>
  <si>
    <t>MaCK2</t>
  </si>
  <si>
    <t>MaCK3</t>
  </si>
  <si>
    <t>MaND1</t>
  </si>
  <si>
    <t>MaND2</t>
  </si>
  <si>
    <t>MaND3</t>
  </si>
  <si>
    <t>MaCD1</t>
  </si>
  <si>
    <t>MaCD2</t>
  </si>
  <si>
    <t>MaCD3</t>
  </si>
  <si>
    <t>MaM1D1</t>
  </si>
  <si>
    <t>MaM1D2</t>
  </si>
  <si>
    <t>MaM1D3</t>
  </si>
  <si>
    <t>MaM2D1</t>
  </si>
  <si>
    <t>MaM2D2</t>
  </si>
  <si>
    <t>MaM2D3</t>
  </si>
  <si>
    <t>MaF1D1</t>
  </si>
  <si>
    <t>MaF1D2</t>
  </si>
  <si>
    <t>MaF1D3</t>
  </si>
  <si>
    <t>MaF2D1</t>
  </si>
  <si>
    <t>MaF2D2</t>
  </si>
  <si>
    <t>MaF2D3</t>
  </si>
  <si>
    <t>JuCK1</t>
  </si>
  <si>
    <t>JuCK2</t>
  </si>
  <si>
    <t>JuCK3</t>
  </si>
  <si>
    <t>JuND1</t>
  </si>
  <si>
    <t>JuND2</t>
  </si>
  <si>
    <t>JuND3</t>
  </si>
  <si>
    <t>JuCD1</t>
  </si>
  <si>
    <t>JuCD2</t>
  </si>
  <si>
    <t>JuCD3</t>
  </si>
  <si>
    <t>JuM1D1</t>
  </si>
  <si>
    <t>JuM1D2</t>
  </si>
  <si>
    <t>JuM1D3</t>
  </si>
  <si>
    <t>JuM2D1</t>
  </si>
  <si>
    <t>JuM2D2</t>
  </si>
  <si>
    <t>JuM2D3</t>
  </si>
  <si>
    <t>JuF1D1</t>
  </si>
  <si>
    <t>JuF1D2</t>
  </si>
  <si>
    <t>JuF1D3</t>
  </si>
  <si>
    <t>JuF2D1</t>
  </si>
  <si>
    <t>JuF2D2</t>
  </si>
  <si>
    <t>JuF2D3</t>
  </si>
  <si>
    <t>AuCK1</t>
  </si>
  <si>
    <t>AuCK2</t>
  </si>
  <si>
    <t>AuCK3</t>
  </si>
  <si>
    <t>AuND1</t>
  </si>
  <si>
    <t>AuND2</t>
  </si>
  <si>
    <t>AuND3</t>
  </si>
  <si>
    <t>AuCD1</t>
  </si>
  <si>
    <t>AuCD2</t>
  </si>
  <si>
    <t>AuCD3</t>
  </si>
  <si>
    <t>AuM1D1</t>
  </si>
  <si>
    <t>AuM1D2</t>
  </si>
  <si>
    <t>AuM1D3</t>
  </si>
  <si>
    <t>AuM2D1</t>
  </si>
  <si>
    <t>AuM2D2</t>
  </si>
  <si>
    <t>AuM2D3</t>
  </si>
  <si>
    <t>AuF1D1</t>
  </si>
  <si>
    <t>AuF1D2</t>
  </si>
  <si>
    <t>AuF1D3</t>
  </si>
  <si>
    <t>AuF2D1</t>
  </si>
  <si>
    <t>AuF2D2</t>
  </si>
  <si>
    <t>AuF2D3</t>
  </si>
  <si>
    <t>SeCK1</t>
  </si>
  <si>
    <t>SeCK2</t>
  </si>
  <si>
    <t>SeCK3</t>
  </si>
  <si>
    <t>SeND1</t>
  </si>
  <si>
    <t>SeND2</t>
  </si>
  <si>
    <t>SeND3</t>
  </si>
  <si>
    <t>SeCD1</t>
  </si>
  <si>
    <t>SeCD2</t>
  </si>
  <si>
    <t>SeCD3</t>
  </si>
  <si>
    <t>SeM1D1</t>
  </si>
  <si>
    <t>SeM1D2</t>
  </si>
  <si>
    <t>SeM1D3</t>
  </si>
  <si>
    <t>SeM2D1</t>
  </si>
  <si>
    <t>SeM2D2</t>
  </si>
  <si>
    <t>SeM2D3</t>
  </si>
  <si>
    <t>SeF1D1</t>
  </si>
  <si>
    <t>SeF1D2</t>
  </si>
  <si>
    <t>SeF1D3</t>
  </si>
  <si>
    <t>SeF2D1</t>
  </si>
  <si>
    <t>SeF2D2</t>
  </si>
  <si>
    <t>SeF2D3</t>
  </si>
  <si>
    <t>Table S5 Total number of expressed genes</t>
    <phoneticPr fontId="11" type="noConversion"/>
  </si>
  <si>
    <t>Sample name</t>
  </si>
  <si>
    <t>Total number of expressed genes</t>
    <phoneticPr fontId="11" type="noConversion"/>
  </si>
  <si>
    <t xml:space="preserve"> </t>
    <phoneticPr fontId="11" type="noConversion"/>
  </si>
  <si>
    <t>steelblue module</t>
    <phoneticPr fontId="11" type="noConversion"/>
  </si>
  <si>
    <t>Node1</t>
    <phoneticPr fontId="11" type="noConversion"/>
  </si>
  <si>
    <t>Node2</t>
    <phoneticPr fontId="11" type="noConversion"/>
  </si>
  <si>
    <t>weight</t>
  </si>
  <si>
    <t>Podel.07G154100</t>
  </si>
  <si>
    <t>Podel.03G202200</t>
  </si>
  <si>
    <t>Podel.03G215800</t>
  </si>
  <si>
    <t>Podel.13G063600</t>
  </si>
  <si>
    <t>Podel.10G077600</t>
  </si>
  <si>
    <t>Podel.02G006000</t>
  </si>
  <si>
    <t>Podel.01G398400</t>
  </si>
  <si>
    <t>Podel.T098700</t>
  </si>
  <si>
    <t>Podel.09G032700</t>
  </si>
  <si>
    <t>Podel.08G198800</t>
  </si>
  <si>
    <t>Podel.15G085900</t>
  </si>
  <si>
    <t>Podel.04G212700</t>
  </si>
  <si>
    <t>Podel.03G089000</t>
  </si>
  <si>
    <t>Podel.14G137400</t>
  </si>
  <si>
    <t>Podel.19G032300</t>
  </si>
  <si>
    <t>Podel.12G092800</t>
  </si>
  <si>
    <t>Podel.04G006800</t>
  </si>
  <si>
    <t>Podel.09G085400</t>
  </si>
  <si>
    <t>Podel.04G088100</t>
  </si>
  <si>
    <t>Podel.05G265600</t>
  </si>
  <si>
    <t>Podel.10G242800</t>
  </si>
  <si>
    <t>Podel.19G059800</t>
  </si>
  <si>
    <t>Podel.05G175200</t>
  </si>
  <si>
    <t>Podel.16G019500</t>
  </si>
  <si>
    <t>Podel.05G216700</t>
  </si>
  <si>
    <t>Podel.03G122900</t>
  </si>
  <si>
    <t>Podel.10G197800</t>
  </si>
  <si>
    <t>Podel.09G097100</t>
  </si>
  <si>
    <t>Podel.18G056400</t>
  </si>
  <si>
    <t>Podel.15G085700</t>
  </si>
  <si>
    <t>Podel.15G149800</t>
  </si>
  <si>
    <t>Podel.01G181100</t>
  </si>
  <si>
    <t>Podel.01G179000</t>
  </si>
  <si>
    <t>Podel.05G113600</t>
  </si>
  <si>
    <t>Podel.01G462600</t>
  </si>
  <si>
    <t>black module</t>
    <phoneticPr fontId="11" type="noConversion"/>
  </si>
  <si>
    <t>Podel.03G085500</t>
  </si>
  <si>
    <t>Podel.11G161100</t>
  </si>
  <si>
    <t>Podel.07G039800</t>
  </si>
  <si>
    <t>Podel.01G487600</t>
  </si>
  <si>
    <t>Podel.04G013500</t>
  </si>
  <si>
    <t>Podel.08G232200</t>
  </si>
  <si>
    <t>Podel.07G059100</t>
  </si>
  <si>
    <t>Podel.04G220700</t>
  </si>
  <si>
    <t>Podel.19G065700</t>
  </si>
  <si>
    <t>Podel.08G198200</t>
  </si>
  <si>
    <t>Podel.02G197100</t>
  </si>
  <si>
    <t>Podel.04G240600</t>
  </si>
  <si>
    <t>Podel.08G135800</t>
  </si>
  <si>
    <t>Podel.06G256900</t>
  </si>
  <si>
    <t>Podel.13G129200</t>
  </si>
  <si>
    <t>Podel.15G072900</t>
  </si>
  <si>
    <t>Podel.04G013900</t>
  </si>
  <si>
    <t>Podel.11G152500</t>
  </si>
  <si>
    <t>Podel.10G257000</t>
  </si>
  <si>
    <t>Podel.03G139200</t>
  </si>
  <si>
    <t>Podel.01G274900</t>
  </si>
  <si>
    <t>Podel.08G048600</t>
  </si>
  <si>
    <t>Podel.05G247300</t>
  </si>
  <si>
    <t>Podel.13G145200</t>
  </si>
  <si>
    <t>Podel.08G235300</t>
  </si>
  <si>
    <t>Podel.03G091400</t>
  </si>
  <si>
    <t>Podel.15G098000</t>
  </si>
  <si>
    <t>Podel.06G166200</t>
  </si>
  <si>
    <t>Podel.13G008600</t>
  </si>
  <si>
    <t>Podel.14G031600</t>
  </si>
  <si>
    <t>Podel.18G037900</t>
  </si>
  <si>
    <t>Podel.01G117700</t>
  </si>
  <si>
    <t>Podel.15G052200</t>
  </si>
  <si>
    <t>Podel.04G058500</t>
  </si>
  <si>
    <t>Podel.04G211300</t>
  </si>
  <si>
    <t>Podel.04G106200</t>
  </si>
  <si>
    <t>Podel.05G101000</t>
  </si>
  <si>
    <t>Podel.12G114700</t>
  </si>
  <si>
    <t>Podel.12G018600</t>
  </si>
  <si>
    <t>Podel.07G139700</t>
  </si>
  <si>
    <t>Podel.04G115600</t>
  </si>
  <si>
    <t>Podel.01G430600</t>
  </si>
  <si>
    <t>Podel.10G073500</t>
  </si>
  <si>
    <t>Podel.01G192600</t>
  </si>
  <si>
    <t>Podel.04G064600</t>
  </si>
  <si>
    <t>Podel.17G088400</t>
  </si>
  <si>
    <t>Podel.18G068300</t>
  </si>
  <si>
    <t>Podel.06G150300</t>
  </si>
  <si>
    <t>Podel.10G106600</t>
  </si>
  <si>
    <t>Podel.17G114400</t>
  </si>
  <si>
    <t>ID</t>
    <phoneticPr fontId="3" type="noConversion"/>
  </si>
  <si>
    <t>Tag</t>
    <phoneticPr fontId="3" type="noConversion"/>
  </si>
  <si>
    <t>TF family</t>
    <phoneticPr fontId="3" type="noConversion"/>
  </si>
  <si>
    <t>Podel.12G072900</t>
  </si>
  <si>
    <t>Nin-like(P1)</t>
  </si>
  <si>
    <t>Nin-like</t>
  </si>
  <si>
    <t>BES1(P2)</t>
  </si>
  <si>
    <t>BES1</t>
  </si>
  <si>
    <t>P3</t>
  </si>
  <si>
    <t>.</t>
  </si>
  <si>
    <t>B3(P4)</t>
  </si>
  <si>
    <t>B3</t>
  </si>
  <si>
    <t>ERF(P5)</t>
  </si>
  <si>
    <t>ERF</t>
  </si>
  <si>
    <t>P6</t>
  </si>
  <si>
    <t>HB-other(P7)</t>
  </si>
  <si>
    <t>HB-other</t>
  </si>
  <si>
    <t>P8</t>
  </si>
  <si>
    <t>S1Fa-like(P9)</t>
  </si>
  <si>
    <t>S1Fa-like</t>
  </si>
  <si>
    <t>Podel.01G459300</t>
  </si>
  <si>
    <t>ERF(P10)</t>
  </si>
  <si>
    <t>WRKY(P11)</t>
  </si>
  <si>
    <t>WRKY</t>
  </si>
  <si>
    <t>WOX(P12)</t>
  </si>
  <si>
    <t>WOX</t>
  </si>
  <si>
    <t>WRKY(P13)</t>
  </si>
  <si>
    <t>WRKY(P14)</t>
  </si>
  <si>
    <t>Podel.04G179100</t>
  </si>
  <si>
    <t>Nin-like(P15)</t>
  </si>
  <si>
    <t>P16</t>
  </si>
  <si>
    <t>Podel.15G115000</t>
  </si>
  <si>
    <t>P17</t>
  </si>
  <si>
    <t>C3H(P18)</t>
  </si>
  <si>
    <t>C3H</t>
  </si>
  <si>
    <t>E2F/DP(P19)</t>
  </si>
  <si>
    <t>E2F/DP</t>
  </si>
  <si>
    <t>Podel.08G198700</t>
  </si>
  <si>
    <t>ERF(P20)</t>
  </si>
  <si>
    <t>P21</t>
  </si>
  <si>
    <t>Podel.05G014600</t>
  </si>
  <si>
    <t>S1Fa-like(P22)</t>
  </si>
  <si>
    <t>P23</t>
  </si>
  <si>
    <t>Podel.05G153900</t>
  </si>
  <si>
    <t>AP2(P24)</t>
  </si>
  <si>
    <t>AP2</t>
  </si>
  <si>
    <t>HB-other(P25)</t>
  </si>
  <si>
    <t>Podel.11G008900</t>
  </si>
  <si>
    <t>WRKY(P26)</t>
  </si>
  <si>
    <t>Podel.09G058500</t>
  </si>
  <si>
    <t>NAC(P27)</t>
  </si>
  <si>
    <t>NAC</t>
  </si>
  <si>
    <t>WRKY(P28)</t>
  </si>
  <si>
    <t>P29</t>
  </si>
  <si>
    <t>HSF(P30)</t>
  </si>
  <si>
    <t>HSF</t>
  </si>
  <si>
    <t>P31</t>
  </si>
  <si>
    <t>S1Fa-like(P32)</t>
  </si>
  <si>
    <t>Podel.02G109600</t>
  </si>
  <si>
    <t>C3H(P33)</t>
  </si>
  <si>
    <t>P34</t>
  </si>
  <si>
    <t>Podel.06G007200</t>
  </si>
  <si>
    <t>HSF(P35)</t>
  </si>
  <si>
    <t>ERF(P36)</t>
  </si>
  <si>
    <t>Podel.10G131900</t>
  </si>
  <si>
    <t>P37</t>
  </si>
  <si>
    <t>P38</t>
  </si>
  <si>
    <t>Podel.01G263200</t>
  </si>
  <si>
    <t>P39</t>
  </si>
  <si>
    <t>P40</t>
  </si>
  <si>
    <t>P41</t>
  </si>
  <si>
    <t>Podel.03G062500</t>
  </si>
  <si>
    <t>P42</t>
  </si>
  <si>
    <t>MYB_related(P43)</t>
  </si>
  <si>
    <t>MYB_related</t>
  </si>
  <si>
    <t>ERF(P44)</t>
  </si>
  <si>
    <t>NAC(P45)</t>
  </si>
  <si>
    <t>Nin-like(P46)</t>
  </si>
  <si>
    <t>P47</t>
  </si>
  <si>
    <t>P48</t>
  </si>
  <si>
    <t>Podel.04G126200</t>
  </si>
  <si>
    <t>P49</t>
  </si>
  <si>
    <t>P50</t>
  </si>
  <si>
    <t>P51</t>
  </si>
  <si>
    <t>P52</t>
  </si>
  <si>
    <t>P53</t>
  </si>
  <si>
    <t>B3(P54)</t>
  </si>
  <si>
    <t>MYB(P55)</t>
  </si>
  <si>
    <t>MYB</t>
  </si>
  <si>
    <t>Dof(P56)</t>
  </si>
  <si>
    <t>Dof</t>
  </si>
  <si>
    <t>P57</t>
  </si>
  <si>
    <t>bHLH(P58)</t>
  </si>
  <si>
    <t>bHLH</t>
  </si>
  <si>
    <t>B3(P59)</t>
  </si>
  <si>
    <t>bHLH(P60)</t>
  </si>
  <si>
    <t>Dof(P61)</t>
  </si>
  <si>
    <t>bHLH(P62)</t>
  </si>
  <si>
    <t>C2H2(P63)</t>
  </si>
  <si>
    <t>C2H2</t>
  </si>
  <si>
    <t>LSD(P64)</t>
  </si>
  <si>
    <t>LSD</t>
  </si>
  <si>
    <t>P65</t>
  </si>
  <si>
    <t>Dof(P66)</t>
  </si>
  <si>
    <t>P67</t>
  </si>
  <si>
    <t>MIKC(P68)</t>
  </si>
  <si>
    <t>MIKC</t>
  </si>
  <si>
    <t>NAC(P69)</t>
  </si>
  <si>
    <t>bHLH(P70)</t>
  </si>
  <si>
    <t>P71</t>
  </si>
  <si>
    <t>P72</t>
  </si>
  <si>
    <t>P73</t>
  </si>
  <si>
    <t>P74</t>
  </si>
  <si>
    <t>ERF(P75)</t>
  </si>
  <si>
    <t>P76</t>
  </si>
  <si>
    <t>P77</t>
  </si>
  <si>
    <t>P78</t>
  </si>
  <si>
    <t>P79</t>
  </si>
  <si>
    <t>P80</t>
  </si>
  <si>
    <t>P81</t>
  </si>
  <si>
    <t>P82</t>
  </si>
  <si>
    <t>NF-YB(P83)</t>
  </si>
  <si>
    <t>NF-YB</t>
  </si>
  <si>
    <t>P84</t>
  </si>
  <si>
    <t>P85</t>
  </si>
  <si>
    <t>bHLH(P86)</t>
  </si>
  <si>
    <t>P87</t>
  </si>
  <si>
    <t>P88</t>
  </si>
  <si>
    <t>P89</t>
  </si>
  <si>
    <t>P90</t>
  </si>
  <si>
    <t>Dof(P91)</t>
  </si>
  <si>
    <t>P92</t>
  </si>
  <si>
    <t>TCP(P93)</t>
  </si>
  <si>
    <t>TCP</t>
  </si>
  <si>
    <t>NAC(P94)</t>
  </si>
  <si>
    <t>ARF(P95)</t>
  </si>
  <si>
    <t>ARF</t>
  </si>
  <si>
    <t>P96</t>
  </si>
  <si>
    <t>LBD(P97)</t>
  </si>
  <si>
    <t>LBD</t>
  </si>
  <si>
    <t>WRKY(P98)</t>
  </si>
  <si>
    <t>HB-other(P99)</t>
  </si>
  <si>
    <t>NF-YB(P100)</t>
  </si>
  <si>
    <t>steelblue module</t>
    <phoneticPr fontId="3" type="noConversion"/>
  </si>
  <si>
    <t>Family</t>
  </si>
  <si>
    <t>Reference_Species</t>
  </si>
  <si>
    <t>Ref_Gene</t>
  </si>
  <si>
    <t>Podel.01G001200</t>
  </si>
  <si>
    <t>Podel.01G049200</t>
  </si>
  <si>
    <t>Podel.01G052600</t>
  </si>
  <si>
    <t>Phyllostachys_heterocycla</t>
  </si>
  <si>
    <t>PH01003957G0030</t>
  </si>
  <si>
    <t>Podel.01G074900</t>
  </si>
  <si>
    <t>SBP</t>
  </si>
  <si>
    <t>Malus_domestica</t>
  </si>
  <si>
    <t>MDP0000153244</t>
  </si>
  <si>
    <t>Podel.01G079900</t>
  </si>
  <si>
    <t>bZIP</t>
  </si>
  <si>
    <t>Populus_trichocarpa</t>
  </si>
  <si>
    <t>Potri.001G077900.2</t>
  </si>
  <si>
    <t>Podel.01G081500</t>
  </si>
  <si>
    <t>Podel.01G082800</t>
  </si>
  <si>
    <t>Potri.001G079600.1</t>
  </si>
  <si>
    <t>Podel.01G087400</t>
  </si>
  <si>
    <t>Theobroma_cacao</t>
  </si>
  <si>
    <t>Thecc1EG000515t1</t>
  </si>
  <si>
    <t>Podel.01G109300</t>
  </si>
  <si>
    <t>Podel.01G111100</t>
  </si>
  <si>
    <t>Podel.01G111800</t>
  </si>
  <si>
    <t>G2-like</t>
  </si>
  <si>
    <t>Oryza_barthii</t>
  </si>
  <si>
    <t>ObartAA03S_FGP14057</t>
  </si>
  <si>
    <t>Podel.01G115000</t>
  </si>
  <si>
    <t>FAR1</t>
  </si>
  <si>
    <t>Fragaria_vesca</t>
  </si>
  <si>
    <t>mrna13309.1-v1.0-hybrid</t>
  </si>
  <si>
    <t>Podel.01G125000</t>
  </si>
  <si>
    <t>Podel.01G155300</t>
  </si>
  <si>
    <t>Potri.001G144400.1</t>
  </si>
  <si>
    <t>mrna01596.1-v1.0-hybrid</t>
  </si>
  <si>
    <t>Podel.01G180400</t>
  </si>
  <si>
    <t>Potri.001G169600.1</t>
  </si>
  <si>
    <t>Pyrus_bretschneideri</t>
  </si>
  <si>
    <t>Pbr038199.1</t>
  </si>
  <si>
    <t>Podel.01G199800</t>
  </si>
  <si>
    <t>Podel.01G200400</t>
  </si>
  <si>
    <t>Podel.01G202000</t>
  </si>
  <si>
    <t>Podel.01G209000</t>
  </si>
  <si>
    <t>Podel.01G225400</t>
  </si>
  <si>
    <t>Podel.01G226600</t>
  </si>
  <si>
    <t>Podel.01G229600</t>
  </si>
  <si>
    <t>Podel.01G237400</t>
  </si>
  <si>
    <t>Jatropha_curcas</t>
  </si>
  <si>
    <t>Jcr4S00282.90</t>
  </si>
  <si>
    <t>Podel.01G237900</t>
  </si>
  <si>
    <t>Podel.01G238200</t>
  </si>
  <si>
    <t>Podel.01G241700</t>
  </si>
  <si>
    <t>Podel.01G253100</t>
  </si>
  <si>
    <t>Nelumbo_nucifera</t>
  </si>
  <si>
    <t>NNU_024067-RA</t>
  </si>
  <si>
    <t>Podel.01G264700</t>
  </si>
  <si>
    <t>NF-X1</t>
  </si>
  <si>
    <t>ObartAA03S_FGP23901</t>
  </si>
  <si>
    <t>Podel.01G270100</t>
  </si>
  <si>
    <t>Jcr4S00812.20</t>
  </si>
  <si>
    <t>Podel.01G287600</t>
  </si>
  <si>
    <t>GeBP</t>
  </si>
  <si>
    <t>Brassica_rapa</t>
  </si>
  <si>
    <t>Bra013842</t>
  </si>
  <si>
    <t>Podel.01G288700</t>
  </si>
  <si>
    <t>Nicotiana_tabacum</t>
  </si>
  <si>
    <t>Nta000199</t>
  </si>
  <si>
    <t>Podel.01G320400</t>
  </si>
  <si>
    <t>Picea_sitchensis</t>
  </si>
  <si>
    <t>Psi011812</t>
  </si>
  <si>
    <t>Podel.01G371200</t>
  </si>
  <si>
    <t>MDP0000268133</t>
  </si>
  <si>
    <t>Podel.01G399700</t>
  </si>
  <si>
    <t>Linum_usitatissimum</t>
  </si>
  <si>
    <t>Lus10038670</t>
  </si>
  <si>
    <t>Podel.01G457600</t>
  </si>
  <si>
    <t>Podel.01G458100</t>
  </si>
  <si>
    <t>Triticum_urartu</t>
  </si>
  <si>
    <t>EMS52980</t>
  </si>
  <si>
    <t>Podel.01G458200</t>
  </si>
  <si>
    <t>Podel.01G459200</t>
  </si>
  <si>
    <t>Podel.01G462800</t>
  </si>
  <si>
    <t>Oryza_punctata</t>
  </si>
  <si>
    <t>OpuncBB_FGP9883</t>
  </si>
  <si>
    <t>Podel.01G464500</t>
  </si>
  <si>
    <t>Podel.01G468600</t>
  </si>
  <si>
    <t>Bra001729</t>
  </si>
  <si>
    <t>Podel.01G472700</t>
  </si>
  <si>
    <t>MDP0000710259</t>
  </si>
  <si>
    <t>Podel.01G472800</t>
  </si>
  <si>
    <t>Podel.01G486400</t>
  </si>
  <si>
    <t>GRAS</t>
  </si>
  <si>
    <t>MDP0000464809</t>
  </si>
  <si>
    <t>Podel.01G487200</t>
  </si>
  <si>
    <t>Podel.02G004300</t>
  </si>
  <si>
    <t>MDP0000265073</t>
  </si>
  <si>
    <t>Podel.02G008600</t>
  </si>
  <si>
    <t>Podel.02G012100</t>
  </si>
  <si>
    <t>Podel.02G012800</t>
  </si>
  <si>
    <t>Podel.02G013500</t>
  </si>
  <si>
    <t>Picea_abies</t>
  </si>
  <si>
    <t>MA_173829g0020</t>
  </si>
  <si>
    <t>Podel.02G013800</t>
  </si>
  <si>
    <t>Vitis_vinifera</t>
  </si>
  <si>
    <t>GSVIVT01031747001</t>
  </si>
  <si>
    <t>Podel.02G016900</t>
  </si>
  <si>
    <t>Podel.02G021500</t>
  </si>
  <si>
    <t>Podel.02G038500</t>
  </si>
  <si>
    <t>Podel.02G061000</t>
  </si>
  <si>
    <t>Podel.02G064600</t>
  </si>
  <si>
    <t>Potri.002G059100.1</t>
  </si>
  <si>
    <t>Podel.02G068100</t>
  </si>
  <si>
    <t>Podel.02G099500</t>
  </si>
  <si>
    <t>Podel.02G100400</t>
  </si>
  <si>
    <t>Musa_acuminata</t>
  </si>
  <si>
    <t>GSMUA_Achr9P13010_001</t>
  </si>
  <si>
    <t>Podel.02G100500</t>
  </si>
  <si>
    <t>Bra032634</t>
  </si>
  <si>
    <t>Podel.02G111800</t>
  </si>
  <si>
    <t>EMS59827</t>
  </si>
  <si>
    <t>Podel.02G115300</t>
  </si>
  <si>
    <t>Potri.002G105300.1</t>
  </si>
  <si>
    <t>Podel.02G129900</t>
  </si>
  <si>
    <t>Arabidopsis_lyrata</t>
  </si>
  <si>
    <t>Podel.02G161200</t>
  </si>
  <si>
    <t>Podel.02G206100</t>
  </si>
  <si>
    <t>Podel.02G206800</t>
  </si>
  <si>
    <t>Podel.02G208600</t>
  </si>
  <si>
    <t>Potri.002G186600.1</t>
  </si>
  <si>
    <t>Podel.02G211400</t>
  </si>
  <si>
    <t>Podel.02G226300</t>
  </si>
  <si>
    <t>Podel.02G228100</t>
  </si>
  <si>
    <t>MDP0000265619</t>
  </si>
  <si>
    <t>Podel.02G233100</t>
  </si>
  <si>
    <t>Podel.02G235700</t>
  </si>
  <si>
    <t>Podel.02G237100</t>
  </si>
  <si>
    <t>MDP0000321461</t>
  </si>
  <si>
    <t>Podel.02G261500</t>
  </si>
  <si>
    <t>Podel.02G265200</t>
  </si>
  <si>
    <t>Podel.02G267100</t>
  </si>
  <si>
    <t>Podel.03G001500</t>
  </si>
  <si>
    <t>NF-YC</t>
  </si>
  <si>
    <t>Ricinus_communis</t>
  </si>
  <si>
    <t>29656.m000483</t>
  </si>
  <si>
    <t>Podel.03G042700</t>
  </si>
  <si>
    <t>TALE</t>
  </si>
  <si>
    <t>mrna02674.1-v1.0-hybrid</t>
  </si>
  <si>
    <t>Podel.03G054100</t>
  </si>
  <si>
    <t>Podel.03G063600</t>
  </si>
  <si>
    <t>Podel.03G069900</t>
  </si>
  <si>
    <t>MDP0000606021</t>
  </si>
  <si>
    <t>Podel.03G083000</t>
  </si>
  <si>
    <t>HD-ZIP</t>
  </si>
  <si>
    <t>Potri.003G079800.3</t>
  </si>
  <si>
    <t>Podel.03G083600</t>
  </si>
  <si>
    <t>Manihot_esculenta</t>
  </si>
  <si>
    <t>cassava4.1_002728m</t>
  </si>
  <si>
    <t>Podel.03G090600</t>
  </si>
  <si>
    <t>Podel.03G098500</t>
  </si>
  <si>
    <t>Podel.03G098600</t>
  </si>
  <si>
    <t>Bra007562</t>
  </si>
  <si>
    <t>Podel.03G104200</t>
  </si>
  <si>
    <t>Podel.03G106000</t>
  </si>
  <si>
    <t>PH01002606G0040</t>
  </si>
  <si>
    <t>Podel.03G150100</t>
  </si>
  <si>
    <t>Podel.03G157900</t>
  </si>
  <si>
    <t>Podel.03G162300</t>
  </si>
  <si>
    <t>Potri.003G149700.1</t>
  </si>
  <si>
    <t>Podel.03G163200</t>
  </si>
  <si>
    <t>Potri.003G150700.1</t>
  </si>
  <si>
    <t>Podel.03G164800</t>
  </si>
  <si>
    <t>Podel.03G164900</t>
  </si>
  <si>
    <t>Podel.03G190900</t>
  </si>
  <si>
    <t>Podel.03G200400</t>
  </si>
  <si>
    <t>Aegilops_tauschii</t>
  </si>
  <si>
    <t>EMT07921</t>
  </si>
  <si>
    <t>Podel.03G221600</t>
  </si>
  <si>
    <t>Podel.04G000800</t>
  </si>
  <si>
    <t>Podel.04G001200</t>
  </si>
  <si>
    <t>Potri.004G007500.1</t>
  </si>
  <si>
    <t>Podel.04G010400</t>
  </si>
  <si>
    <t>Podel.04G011000</t>
  </si>
  <si>
    <t>M-type</t>
  </si>
  <si>
    <t>mrna25753.1-v1.0-hybrid</t>
  </si>
  <si>
    <t>Podel.04G014800</t>
  </si>
  <si>
    <t>Podel.04G025800</t>
  </si>
  <si>
    <t>mrna32207.1-v1.0-hybrid</t>
  </si>
  <si>
    <t>Podel.04G033800</t>
  </si>
  <si>
    <t>Podel.04G033900</t>
  </si>
  <si>
    <t>Podel.04G037400</t>
  </si>
  <si>
    <t>Podel.04G056400</t>
  </si>
  <si>
    <t>Podel.04G063600</t>
  </si>
  <si>
    <t>Podel.04G078000</t>
  </si>
  <si>
    <t>MDP0000253576</t>
  </si>
  <si>
    <t>mrna11429.1-v1.0-hybrid</t>
  </si>
  <si>
    <t>Podel.04G092600</t>
  </si>
  <si>
    <t>Podel.04G114600</t>
  </si>
  <si>
    <t>Podel.04G116400</t>
  </si>
  <si>
    <t>Podel.04G146000</t>
  </si>
  <si>
    <t>Podel.04G149000</t>
  </si>
  <si>
    <t>Podel.04G159300</t>
  </si>
  <si>
    <t>Potri.004G155400.1</t>
  </si>
  <si>
    <t>Podel.04G170700</t>
  </si>
  <si>
    <t>Podel.04G175100</t>
  </si>
  <si>
    <t>Podel.04G176500</t>
  </si>
  <si>
    <t>PH01000276G1150</t>
  </si>
  <si>
    <t>Bra037130</t>
  </si>
  <si>
    <t>Podel.04G181400</t>
  </si>
  <si>
    <t>Podel.04G196800</t>
  </si>
  <si>
    <t>Podel.04G197100</t>
  </si>
  <si>
    <t>Podel.04G212000</t>
  </si>
  <si>
    <t>Podel.04G212200</t>
  </si>
  <si>
    <t>Podel.04G228400</t>
  </si>
  <si>
    <t>Podel.04G234900</t>
  </si>
  <si>
    <t>MDP0000184308</t>
  </si>
  <si>
    <t>Podel.04G236100</t>
  </si>
  <si>
    <t>Potri.004G230800.2</t>
  </si>
  <si>
    <t>Cajanus_cajan</t>
  </si>
  <si>
    <t>C.cajan_44612</t>
  </si>
  <si>
    <t>Podel.05G015300</t>
  </si>
  <si>
    <t>Podel.05G024800</t>
  </si>
  <si>
    <t>Podel.05G028100</t>
  </si>
  <si>
    <t>Podel.05G053100</t>
  </si>
  <si>
    <t>Podel.05G057100</t>
  </si>
  <si>
    <t>Gossypium_raimondii</t>
  </si>
  <si>
    <t>Gorai.003G023300.2</t>
  </si>
  <si>
    <t>Podel.05G065400</t>
  </si>
  <si>
    <t>Podel.05G069000</t>
  </si>
  <si>
    <t>Pbr023394.1</t>
  </si>
  <si>
    <t>Podel.05G074700</t>
  </si>
  <si>
    <t>Podel.05G076900</t>
  </si>
  <si>
    <t>Podel.05G079300</t>
  </si>
  <si>
    <t>Podel.05G092100</t>
  </si>
  <si>
    <t>Podel.05G092200</t>
  </si>
  <si>
    <t>Podel.05G106400</t>
  </si>
  <si>
    <t>MDP0000245233</t>
  </si>
  <si>
    <t>Podel.05G106600</t>
  </si>
  <si>
    <t>Podel.05G107700</t>
  </si>
  <si>
    <t>Podel.05G107900</t>
  </si>
  <si>
    <t>Zea_mays</t>
  </si>
  <si>
    <t>GRMZM5G899865_P01</t>
  </si>
  <si>
    <t>Podel.05G109400</t>
  </si>
  <si>
    <t>Potri.005G098000.1</t>
  </si>
  <si>
    <t>Podel.05G111500</t>
  </si>
  <si>
    <t>HRT-like</t>
  </si>
  <si>
    <t>MDP0000287465</t>
  </si>
  <si>
    <t>Podel.05G112500</t>
  </si>
  <si>
    <t>Lus10012250</t>
  </si>
  <si>
    <t>Podel.05G116300</t>
  </si>
  <si>
    <t>Podel.05G118600</t>
  </si>
  <si>
    <t>Podel.05G135100</t>
  </si>
  <si>
    <t>Podel.05G135200</t>
  </si>
  <si>
    <t>Potri.005G140700.4</t>
  </si>
  <si>
    <t>Podel.05G156300</t>
  </si>
  <si>
    <t>Lactuca_sativa</t>
  </si>
  <si>
    <t>Lsa000376</t>
  </si>
  <si>
    <t>Podel.05G169700</t>
  </si>
  <si>
    <t>Podel.05G175400</t>
  </si>
  <si>
    <t>ARR-B</t>
  </si>
  <si>
    <t>Lus10019058</t>
  </si>
  <si>
    <t>Podel.05G179700</t>
  </si>
  <si>
    <t>Podel.05G181500</t>
  </si>
  <si>
    <t>Podel.05G187200</t>
  </si>
  <si>
    <t>GSVIVT01019717001</t>
  </si>
  <si>
    <t>Podel.05G188800</t>
  </si>
  <si>
    <t>Potri.012G137500.1</t>
  </si>
  <si>
    <t>Podel.05G189000</t>
  </si>
  <si>
    <t>Podel.05G190000</t>
  </si>
  <si>
    <t>mrna12442.1-v1.0-hybrid</t>
  </si>
  <si>
    <t>Podel.05G192900</t>
  </si>
  <si>
    <t>Oryza_sativa_subsp._indica</t>
  </si>
  <si>
    <t>BGIOSGA030830-PA</t>
  </si>
  <si>
    <t>Podel.05G193000</t>
  </si>
  <si>
    <t>Podel.05G207900</t>
  </si>
  <si>
    <t>Podel.05G210000</t>
  </si>
  <si>
    <t>Potri.005G205400.1</t>
  </si>
  <si>
    <t>Podel.05G218400</t>
  </si>
  <si>
    <t>Podel.05G242200</t>
  </si>
  <si>
    <t>Potri.005G228000.2</t>
  </si>
  <si>
    <t>MDP0000255768</t>
  </si>
  <si>
    <t>Podel.05G272400</t>
  </si>
  <si>
    <t>BGIOSGA029206-PA</t>
  </si>
  <si>
    <t>Podel.05G275300</t>
  </si>
  <si>
    <t>Podel.06G006800</t>
  </si>
  <si>
    <t>GSVIVT01032785001</t>
  </si>
  <si>
    <t>Podel.06G006900</t>
  </si>
  <si>
    <t>Podel.06G032700</t>
  </si>
  <si>
    <t>Podel.06G037900</t>
  </si>
  <si>
    <t>Podel.06G041200</t>
  </si>
  <si>
    <t>Eucalyptus_grandis</t>
  </si>
  <si>
    <t>Eucgr.C00380.1</t>
  </si>
  <si>
    <t>Podel.06G047000</t>
  </si>
  <si>
    <t>Pbr002083.1</t>
  </si>
  <si>
    <t>Podel.06G053500</t>
  </si>
  <si>
    <t>Podel.06G054600</t>
  </si>
  <si>
    <t>Artemisia_annua</t>
  </si>
  <si>
    <t>Aan005344</t>
  </si>
  <si>
    <t>Podel.06G056600</t>
  </si>
  <si>
    <t>Podel.06G072900</t>
  </si>
  <si>
    <t>Podel.06G073800</t>
  </si>
  <si>
    <t>Thecc1EG021580t1</t>
  </si>
  <si>
    <t>Podel.06G081200</t>
  </si>
  <si>
    <t>CO-like</t>
  </si>
  <si>
    <t>28207.m000104</t>
  </si>
  <si>
    <t>Podel.06G088900</t>
  </si>
  <si>
    <t>Podel.06G097300</t>
  </si>
  <si>
    <t>Podel.06G103300</t>
  </si>
  <si>
    <t>Podel.06G112200</t>
  </si>
  <si>
    <t>Bra039779</t>
  </si>
  <si>
    <t>Podel.06G116100</t>
  </si>
  <si>
    <t>Podel.06G124200</t>
  </si>
  <si>
    <t>Utricularia_gibba</t>
  </si>
  <si>
    <t>Scf00168.g11340.t1</t>
  </si>
  <si>
    <t>Podel.06G144600</t>
  </si>
  <si>
    <t>Podel.06G148300</t>
  </si>
  <si>
    <t>MDP0000320566</t>
  </si>
  <si>
    <t>Podel.06G172400</t>
  </si>
  <si>
    <t>Podel.06G176200</t>
  </si>
  <si>
    <t>Pbr002023.1</t>
  </si>
  <si>
    <t>Podel.06G207700</t>
  </si>
  <si>
    <t>Oryza_sativa_subsp._japonica</t>
  </si>
  <si>
    <t>LOC_Os11g04360.1</t>
  </si>
  <si>
    <t>Podel.06G208100</t>
  </si>
  <si>
    <t>Podel.06G219800</t>
  </si>
  <si>
    <t>Podel.06G222200</t>
  </si>
  <si>
    <t>Podel.06G235900</t>
  </si>
  <si>
    <t>NF-YA</t>
  </si>
  <si>
    <t>MDP0000311595</t>
  </si>
  <si>
    <t>Podel.06G249900</t>
  </si>
  <si>
    <t>Podel.06G251600</t>
  </si>
  <si>
    <t>Potri.006G238600.1</t>
  </si>
  <si>
    <t>Podel.06G265700</t>
  </si>
  <si>
    <t>Potri.006G251800.2</t>
  </si>
  <si>
    <t>Podel.06G292000</t>
  </si>
  <si>
    <t>Podel.07G003000</t>
  </si>
  <si>
    <t>Podel.07G003400</t>
  </si>
  <si>
    <t>Podel.07G004000</t>
  </si>
  <si>
    <t>Podel.07G004800</t>
  </si>
  <si>
    <t>Scf00343.g15875.t1</t>
  </si>
  <si>
    <t>Podel.07G008800</t>
  </si>
  <si>
    <t>Podel.07G017700</t>
  </si>
  <si>
    <t>Podel.07G028800</t>
  </si>
  <si>
    <t>Potri.007G023800.2</t>
  </si>
  <si>
    <t>Podel.07G031000</t>
  </si>
  <si>
    <t>Podel.07G031300</t>
  </si>
  <si>
    <t>Podel.07G045500</t>
  </si>
  <si>
    <t>Podel.07G049400</t>
  </si>
  <si>
    <t>Podel.07G053200</t>
  </si>
  <si>
    <t>Arabidopsis_thaliana</t>
  </si>
  <si>
    <t>AT4G12020.2</t>
  </si>
  <si>
    <t>Podel.07G057500</t>
  </si>
  <si>
    <t>Podel.07G064200</t>
  </si>
  <si>
    <t>Podel.07G075700</t>
  </si>
  <si>
    <t>Potri.007G067600.1</t>
  </si>
  <si>
    <t>Podel.07G077200</t>
  </si>
  <si>
    <t>Podel.07G085200</t>
  </si>
  <si>
    <t>Podel.07G094400</t>
  </si>
  <si>
    <t>Potri.007G085700.3</t>
  </si>
  <si>
    <t>Podel.07G097700</t>
  </si>
  <si>
    <t>EMT20798</t>
  </si>
  <si>
    <t>Podel.07G105500</t>
  </si>
  <si>
    <t>Podel.07G125900</t>
  </si>
  <si>
    <t>Podel.07G150600</t>
  </si>
  <si>
    <t>Podel.07G150700</t>
  </si>
  <si>
    <t>Podel.07G150800</t>
  </si>
  <si>
    <t>Podel.07G151300</t>
  </si>
  <si>
    <t>MDP0000186332</t>
  </si>
  <si>
    <t>Podel.07G154600</t>
  </si>
  <si>
    <t>Eucgr.H02157.1</t>
  </si>
  <si>
    <t>Podel.08G016500</t>
  </si>
  <si>
    <t>EIL</t>
  </si>
  <si>
    <t>Potri.008G011300.1</t>
  </si>
  <si>
    <t>Podel.08G040200</t>
  </si>
  <si>
    <t>Pbr029332.1</t>
  </si>
  <si>
    <t>Podel.08G050600</t>
  </si>
  <si>
    <t>Podel.08G061500</t>
  </si>
  <si>
    <t>Podel.08G068000</t>
  </si>
  <si>
    <t>Thellungiella_parvula</t>
  </si>
  <si>
    <t>Tp3g07810</t>
  </si>
  <si>
    <t>Podel.08G094600</t>
  </si>
  <si>
    <t>mrna31843.1-v1.0-hybrid</t>
  </si>
  <si>
    <t>Podel.08G103000</t>
  </si>
  <si>
    <t>Podel.08G106700</t>
  </si>
  <si>
    <t>Potri.008G089000.1</t>
  </si>
  <si>
    <t>Podel.08G113200</t>
  </si>
  <si>
    <t>Podel.08G123500</t>
  </si>
  <si>
    <t>Podel.08G139000</t>
  </si>
  <si>
    <t>Podel.08G140600</t>
  </si>
  <si>
    <t>Podel.08G141300</t>
  </si>
  <si>
    <t>Podel.08G164600</t>
  </si>
  <si>
    <t>Lus10025533</t>
  </si>
  <si>
    <t>Podel.08G169400</t>
  </si>
  <si>
    <t>GSMUA_Achr4P28960_001</t>
  </si>
  <si>
    <t>Podel.08G178400</t>
  </si>
  <si>
    <t>Triticum_aestivum</t>
  </si>
  <si>
    <t>Tae041733</t>
  </si>
  <si>
    <t>Podel.08G182600</t>
  </si>
  <si>
    <t>Podel.08G186100</t>
  </si>
  <si>
    <t>Podel.08G192600</t>
  </si>
  <si>
    <t>MDP0000321018</t>
  </si>
  <si>
    <t>Podel.08G197900</t>
  </si>
  <si>
    <t>Aquilegia_coerulea</t>
  </si>
  <si>
    <t>Aquca_013_00313.1</t>
  </si>
  <si>
    <t>Podel.08G198900</t>
  </si>
  <si>
    <t>Podel.08G221200</t>
  </si>
  <si>
    <t>Potri.008G191800.1</t>
  </si>
  <si>
    <t>Podel.08G226800</t>
  </si>
  <si>
    <t>Podel.08G228500</t>
  </si>
  <si>
    <t>Podel.08G237600</t>
  </si>
  <si>
    <t>Podel.08G239400</t>
  </si>
  <si>
    <t>Potri.008G210900.2</t>
  </si>
  <si>
    <t>Podel.08G241100</t>
  </si>
  <si>
    <t>Podel.08G250900</t>
  </si>
  <si>
    <t>GSMUA_Achr11P16630_001</t>
  </si>
  <si>
    <t>Podel.09G013200</t>
  </si>
  <si>
    <t>Podel.09G015100</t>
  </si>
  <si>
    <t>Podel.09G033000</t>
  </si>
  <si>
    <t>Podel.09G036600</t>
  </si>
  <si>
    <t>Podel.09G045100</t>
  </si>
  <si>
    <t>Podel.09G067900</t>
  </si>
  <si>
    <t>Podel.09G072900</t>
  </si>
  <si>
    <t>SRS</t>
  </si>
  <si>
    <t>Potri.009G070800.3</t>
  </si>
  <si>
    <t>GSMUA_Achr10P15240_001</t>
  </si>
  <si>
    <t>Podel.09G097400</t>
  </si>
  <si>
    <t>Podel.09G097800</t>
  </si>
  <si>
    <t>Podel.09G097900</t>
  </si>
  <si>
    <t>Podel.09G104400</t>
  </si>
  <si>
    <t>Podel.09G110400</t>
  </si>
  <si>
    <t>Podel.09G121500</t>
  </si>
  <si>
    <t>Potri.009G116600.1</t>
  </si>
  <si>
    <t>Podel.09G122400</t>
  </si>
  <si>
    <t>Podel.09G123000</t>
  </si>
  <si>
    <t>Podel.09G138800</t>
  </si>
  <si>
    <t>Podel.09G140400</t>
  </si>
  <si>
    <t>Scf00007.g1310.t1</t>
  </si>
  <si>
    <t>Podel.09G140800</t>
  </si>
  <si>
    <t>Podel.09G167900</t>
  </si>
  <si>
    <t>Podel.09G169900</t>
  </si>
  <si>
    <t>Lus10007348</t>
  </si>
  <si>
    <t>Podel.09G175500</t>
  </si>
  <si>
    <t>MDP0000315270</t>
  </si>
  <si>
    <t>Podel.10G003200</t>
  </si>
  <si>
    <t>Podel.10G009600</t>
  </si>
  <si>
    <t>Podel.10G012900</t>
  </si>
  <si>
    <t>Podel.10G028600</t>
  </si>
  <si>
    <t>Podel.10G040000</t>
  </si>
  <si>
    <t>Podel.10G049300</t>
  </si>
  <si>
    <t>Trihelix</t>
  </si>
  <si>
    <t>MDP0000275412</t>
  </si>
  <si>
    <t>Podel.10G065600</t>
  </si>
  <si>
    <t>Podel.10G078900</t>
  </si>
  <si>
    <t>Podel.10G085600</t>
  </si>
  <si>
    <t>Podel.10G093800</t>
  </si>
  <si>
    <t>Podel.10G108900</t>
  </si>
  <si>
    <t>Podel.10G109600</t>
  </si>
  <si>
    <t>Podel.10G114200</t>
  </si>
  <si>
    <t>Potri.006G039800.1</t>
  </si>
  <si>
    <t>Podel.10G140800</t>
  </si>
  <si>
    <t>Lus10019354</t>
  </si>
  <si>
    <t>Podel.10G148900</t>
  </si>
  <si>
    <t>Potri.010G147700.1</t>
  </si>
  <si>
    <t>Podel.10G151200</t>
  </si>
  <si>
    <t>Potri.010G149900.1</t>
  </si>
  <si>
    <t>Podel.10G154900</t>
  </si>
  <si>
    <t>Podel.10G162200</t>
  </si>
  <si>
    <t>Podel.10G168000</t>
  </si>
  <si>
    <t>Potri.010G166200.1</t>
  </si>
  <si>
    <t>Podel.10G177300</t>
  </si>
  <si>
    <t>ObartAA03S_FGP25245</t>
  </si>
  <si>
    <t>Podel.10G216400</t>
  </si>
  <si>
    <t>Podel.10G238800</t>
  </si>
  <si>
    <t>Podel.10G243700</t>
  </si>
  <si>
    <t>Podel.11G002000</t>
  </si>
  <si>
    <t>Potri.011G007800.1</t>
  </si>
  <si>
    <t>Podel.11G012400</t>
  </si>
  <si>
    <t>MDP0000263766</t>
  </si>
  <si>
    <t>Podel.11G021100</t>
  </si>
  <si>
    <t>Podel.11G035600</t>
  </si>
  <si>
    <t>Podel.11G056900</t>
  </si>
  <si>
    <t>Podel.11G068200</t>
  </si>
  <si>
    <t>Podel.11G087600</t>
  </si>
  <si>
    <t>Podel.11G114300</t>
  </si>
  <si>
    <t>Brachypodium_distachyon</t>
  </si>
  <si>
    <t>Bradi2g44117.1</t>
  </si>
  <si>
    <t>Podel.11G126600</t>
  </si>
  <si>
    <t>Podel.11G128100</t>
  </si>
  <si>
    <t>Podel.11G128200</t>
  </si>
  <si>
    <t>Podel.11G133100</t>
  </si>
  <si>
    <t>Podel.11G147500</t>
  </si>
  <si>
    <t>Podel.11G151500</t>
  </si>
  <si>
    <t>Chlamydomonas_reinhardtii</t>
  </si>
  <si>
    <t>g8123.t2</t>
  </si>
  <si>
    <t>Podel.11G153900</t>
  </si>
  <si>
    <t>Podel.11G163100</t>
  </si>
  <si>
    <t>GSMUA_Achr10P17130_001</t>
  </si>
  <si>
    <t>Podel.12G005400</t>
  </si>
  <si>
    <t>Podel.12G035800</t>
  </si>
  <si>
    <t>ObartAA03S_FGP8440</t>
  </si>
  <si>
    <t>Podel.12G042100</t>
  </si>
  <si>
    <t>mrna28785.1-v1.0-hybrid</t>
  </si>
  <si>
    <t>Podel.12G071000</t>
  </si>
  <si>
    <t>Podel.12G073000</t>
  </si>
  <si>
    <t>Podel.12G088400</t>
  </si>
  <si>
    <t>Podel.12G091000</t>
  </si>
  <si>
    <t>Podel.12G093800</t>
  </si>
  <si>
    <t>STAT</t>
  </si>
  <si>
    <t>mrna27137.1-v1.0-hybrid</t>
  </si>
  <si>
    <t>Podel.12G097200</t>
  </si>
  <si>
    <t>Podel.12G097300</t>
  </si>
  <si>
    <t>GSMUA_Achr10P03980_001</t>
  </si>
  <si>
    <t>Podel.12G142800</t>
  </si>
  <si>
    <t>Podel.13G001500</t>
  </si>
  <si>
    <t>Scf00097.g8337.t1</t>
  </si>
  <si>
    <t>Podel.13G003000</t>
  </si>
  <si>
    <t>Podel.13G015300</t>
  </si>
  <si>
    <t>Podel.13G026900</t>
  </si>
  <si>
    <t>Podel.13G027300</t>
  </si>
  <si>
    <t>Podel.13G033600</t>
  </si>
  <si>
    <t>Podel.13G033900</t>
  </si>
  <si>
    <t>Podel.13G057400</t>
  </si>
  <si>
    <t>Potri.013G054000.1</t>
  </si>
  <si>
    <t>Podel.13G059900</t>
  </si>
  <si>
    <t>Potri.013G056500.1</t>
  </si>
  <si>
    <t>Podel.13G061800</t>
  </si>
  <si>
    <t>Podel.13G079600</t>
  </si>
  <si>
    <t>Podel.13G107600</t>
  </si>
  <si>
    <t>ObartAA03S_FGP18838</t>
  </si>
  <si>
    <t>Podel.13G107800</t>
  </si>
  <si>
    <t>Podel.13G107900</t>
  </si>
  <si>
    <t>Podel.13G193400</t>
  </si>
  <si>
    <t>Potri.013G153400.1</t>
  </si>
  <si>
    <t>Podel.14G019700</t>
  </si>
  <si>
    <t>Podel.14G035100</t>
  </si>
  <si>
    <t>Podel.14G035900</t>
  </si>
  <si>
    <t>GSVIVT01016458001</t>
  </si>
  <si>
    <t>Podel.14G039000</t>
  </si>
  <si>
    <t>Podel.14G040000</t>
  </si>
  <si>
    <t>Podel.14G042300</t>
  </si>
  <si>
    <t>MA_10428770g0010</t>
  </si>
  <si>
    <t>Podel.14G053900</t>
  </si>
  <si>
    <t>Podel.14G066700</t>
  </si>
  <si>
    <t>Podel.14G089900</t>
  </si>
  <si>
    <t>Podel.14G093600</t>
  </si>
  <si>
    <t>Podel.14G115700</t>
  </si>
  <si>
    <t>Potri.014G111900.1</t>
  </si>
  <si>
    <t>Podel.14G117000</t>
  </si>
  <si>
    <t>Podel.14G127200</t>
  </si>
  <si>
    <t>Potri.014G122700.2</t>
  </si>
  <si>
    <t>Podel.14G135700</t>
  </si>
  <si>
    <t>Lus10033562</t>
  </si>
  <si>
    <t>Ostreococcus_sp._RCC809</t>
  </si>
  <si>
    <t>fgenesh1_pm.chr_6_#_302</t>
  </si>
  <si>
    <t>Podel.14G143100</t>
  </si>
  <si>
    <t>Podel.14G143400</t>
  </si>
  <si>
    <t>Pbr012802.1</t>
  </si>
  <si>
    <t>Podel.14G154800</t>
  </si>
  <si>
    <t>Podel.14G162700</t>
  </si>
  <si>
    <t>Podel.14G168900</t>
  </si>
  <si>
    <t>EMT21109</t>
  </si>
  <si>
    <t>Podel.14G177600</t>
  </si>
  <si>
    <t>Podel.15G000600</t>
  </si>
  <si>
    <t>Podel.15G002700</t>
  </si>
  <si>
    <t>Podel.15G020000</t>
  </si>
  <si>
    <t>Podel.15G024700</t>
  </si>
  <si>
    <t>Podel.15G025100</t>
  </si>
  <si>
    <t>Podel.15G025200</t>
  </si>
  <si>
    <t>Podel.15G025300</t>
  </si>
  <si>
    <t>Podel.15G036500</t>
  </si>
  <si>
    <t>MDP0000280911</t>
  </si>
  <si>
    <t>Podel.15G037600</t>
  </si>
  <si>
    <t>Podel.15G037700</t>
  </si>
  <si>
    <t>Podel.15G039400</t>
  </si>
  <si>
    <t>Podel.15G039800</t>
  </si>
  <si>
    <t>Podel.15G042800</t>
  </si>
  <si>
    <t>Podel.15G043000</t>
  </si>
  <si>
    <t>Podel.15G048500</t>
  </si>
  <si>
    <t>Podel.15G051300</t>
  </si>
  <si>
    <t>Podel.15G066200</t>
  </si>
  <si>
    <t>Podel.15G073700</t>
  </si>
  <si>
    <t>30147.m014309</t>
  </si>
  <si>
    <t>Podel.15G085500</t>
  </si>
  <si>
    <t>Podel.15G110900</t>
  </si>
  <si>
    <t>Podel.15G114600</t>
  </si>
  <si>
    <t>mrna12617.1-v1.0-hybrid</t>
  </si>
  <si>
    <t>Podel.15G114800</t>
  </si>
  <si>
    <t>Podel.15G116000</t>
  </si>
  <si>
    <t>Podel.15G124500</t>
  </si>
  <si>
    <t>Podel.15G145000</t>
  </si>
  <si>
    <t>Potri.015G142700.1</t>
  </si>
  <si>
    <t>Podel.15G146500</t>
  </si>
  <si>
    <t>Podel.16G011700</t>
  </si>
  <si>
    <t>Podel.16G012200</t>
  </si>
  <si>
    <t>Podel.16G013600</t>
  </si>
  <si>
    <t>Podel.16G020400</t>
  </si>
  <si>
    <t>Podel.16G026100</t>
  </si>
  <si>
    <t>Podel.16G026900</t>
  </si>
  <si>
    <t>Podel.16G061000</t>
  </si>
  <si>
    <t>Potri.016G056500.1</t>
  </si>
  <si>
    <t>Podel.16G062000</t>
  </si>
  <si>
    <t>Podel.16G072900</t>
  </si>
  <si>
    <t>OpuncBB_FGP6391</t>
  </si>
  <si>
    <t>Podel.16G079300</t>
  </si>
  <si>
    <t>Podel.16G083300</t>
  </si>
  <si>
    <t>Podel.16G087000</t>
  </si>
  <si>
    <t>Podel.16G103500</t>
  </si>
  <si>
    <t>Podel.16G106200</t>
  </si>
  <si>
    <t>Thecc1EG015486t1</t>
  </si>
  <si>
    <t>Podel.16G106400</t>
  </si>
  <si>
    <t>Podel.16G115500</t>
  </si>
  <si>
    <t>Podel.16G118200</t>
  </si>
  <si>
    <t>MDP0000294614</t>
  </si>
  <si>
    <t>Podel.16G148500</t>
  </si>
  <si>
    <t>Podel.17G001600</t>
  </si>
  <si>
    <t>Podel.17G051900</t>
  </si>
  <si>
    <t>Podel.17G052500</t>
  </si>
  <si>
    <t>Podel.17G053400</t>
  </si>
  <si>
    <t>Podel.17G064600</t>
  </si>
  <si>
    <t>Podel.17G067700</t>
  </si>
  <si>
    <t>Potri.T043800.1</t>
  </si>
  <si>
    <t>Podel.17G081100</t>
  </si>
  <si>
    <t>BBR-BPC</t>
  </si>
  <si>
    <t>mrna00620.1-v1.0-hybrid</t>
  </si>
  <si>
    <t>Podel.17G082000</t>
  </si>
  <si>
    <t>Podel.17G084200</t>
  </si>
  <si>
    <t>Podel.17G089800</t>
  </si>
  <si>
    <t>Potri.017G086200.1</t>
  </si>
  <si>
    <t>Podel.17G100600</t>
  </si>
  <si>
    <t>GRMZM2G137380_P01</t>
  </si>
  <si>
    <t>Podel.17G117200</t>
  </si>
  <si>
    <t>Podel.17G117800</t>
  </si>
  <si>
    <t>Podel.17G127500</t>
  </si>
  <si>
    <t>Podel.17G134900</t>
  </si>
  <si>
    <t>Potri.017G125600.1</t>
  </si>
  <si>
    <t>Podel.18G000300</t>
  </si>
  <si>
    <t>Podel.18G038500</t>
  </si>
  <si>
    <t>Podel.18G052700</t>
  </si>
  <si>
    <t>Podel.18G071200</t>
  </si>
  <si>
    <t>Podel.18G097700</t>
  </si>
  <si>
    <t>Podel.18G101300</t>
  </si>
  <si>
    <t>Podel.18G103700</t>
  </si>
  <si>
    <t>Podel.18G105200</t>
  </si>
  <si>
    <t>Podel.18G105800</t>
  </si>
  <si>
    <t>Podel.18G138500</t>
  </si>
  <si>
    <t>Podel.18G152000</t>
  </si>
  <si>
    <t>Podel.18G158500</t>
  </si>
  <si>
    <t>Jcr4S02193.10</t>
  </si>
  <si>
    <t>Podel.19G017200</t>
  </si>
  <si>
    <t>Podel.19G019100</t>
  </si>
  <si>
    <t>Potri.019G018200.1</t>
  </si>
  <si>
    <t>GRMZM2G404769_P02</t>
  </si>
  <si>
    <t>Podel.19G059900</t>
  </si>
  <si>
    <t>Podel.19G082700</t>
  </si>
  <si>
    <t>GSMUA_Achr10P22520_001</t>
  </si>
  <si>
    <t>Podel.19G083100</t>
  </si>
  <si>
    <t>Potri.019G079900.3</t>
  </si>
  <si>
    <t>Podel.19G098300</t>
  </si>
  <si>
    <t>Podel.19G106100</t>
  </si>
  <si>
    <t>Podel.19G109200</t>
  </si>
  <si>
    <t>Podel.19G110500</t>
  </si>
  <si>
    <t>Podel.T000400</t>
  </si>
  <si>
    <t>Podel.T041400</t>
  </si>
  <si>
    <t>Podel.T052400</t>
  </si>
  <si>
    <t>Podel.T080700</t>
  </si>
  <si>
    <t>Podel.T157400</t>
  </si>
  <si>
    <t>Podel.T187200</t>
  </si>
  <si>
    <t>Podel.T193300</t>
  </si>
  <si>
    <t>Podel.T289600</t>
  </si>
  <si>
    <t>black module</t>
    <phoneticPr fontId="3" type="noConversion"/>
  </si>
  <si>
    <t>Podel.01G004300</t>
  </si>
  <si>
    <t>Podel.01G014000</t>
  </si>
  <si>
    <t>Podel.01G015900</t>
  </si>
  <si>
    <t>Podel.01G016700</t>
  </si>
  <si>
    <t>Lus10031505</t>
  </si>
  <si>
    <t>Podel.01G016900</t>
  </si>
  <si>
    <t>Podel.01G017000</t>
  </si>
  <si>
    <t>Podel.01G018400</t>
  </si>
  <si>
    <t>Thecc1EG014419t1</t>
  </si>
  <si>
    <t>Podel.01G019600</t>
  </si>
  <si>
    <t>Podel.01G022500</t>
  </si>
  <si>
    <t>Gossypium_hirsutum</t>
  </si>
  <si>
    <t>Ghi002361</t>
  </si>
  <si>
    <t>Podel.01G027200</t>
  </si>
  <si>
    <t>Aan020124</t>
  </si>
  <si>
    <t>Podel.01G027300</t>
  </si>
  <si>
    <t>Podel.01G030900</t>
  </si>
  <si>
    <t>ObartAA03S_FGP4185</t>
  </si>
  <si>
    <t>Podel.01G040600</t>
  </si>
  <si>
    <t>Podel.01G040700</t>
  </si>
  <si>
    <t>Podel.01G044500</t>
  </si>
  <si>
    <t>Podel.01G044600</t>
  </si>
  <si>
    <t>Podel.01G060600</t>
  </si>
  <si>
    <t>Podel.01G061800</t>
  </si>
  <si>
    <t>Podel.01G063900</t>
  </si>
  <si>
    <t>Potri.001G058200.1</t>
  </si>
  <si>
    <t>Podel.01G064200</t>
  </si>
  <si>
    <t>Podel.01G065200</t>
  </si>
  <si>
    <t>Azadirachta_indica</t>
  </si>
  <si>
    <t>Neem_1360_f_3</t>
  </si>
  <si>
    <t>Podel.01G065300</t>
  </si>
  <si>
    <t>OpuncBB_FGP0015</t>
  </si>
  <si>
    <t>Podel.01G069700</t>
  </si>
  <si>
    <t>Podel.01G070300</t>
  </si>
  <si>
    <t>Podel.01G071300</t>
  </si>
  <si>
    <t>OpuncBB_FGP20054</t>
  </si>
  <si>
    <t>Podel.01G074100</t>
  </si>
  <si>
    <t>Podel.01G077700</t>
  </si>
  <si>
    <t>Podel.01G077900</t>
  </si>
  <si>
    <t>Podel.01G080000</t>
  </si>
  <si>
    <t>Podel.01G081100</t>
  </si>
  <si>
    <t>Podel.01G088900</t>
  </si>
  <si>
    <t>Podel.01G090800</t>
  </si>
  <si>
    <t>Podel.01G091000</t>
  </si>
  <si>
    <t>Podel.01G094800</t>
  </si>
  <si>
    <t>Podel.01G097200</t>
  </si>
  <si>
    <t>YABBY</t>
  </si>
  <si>
    <t>cassava4.1_017893m</t>
  </si>
  <si>
    <t>Podel.01G104000</t>
  </si>
  <si>
    <t>Podel.01G104100</t>
  </si>
  <si>
    <t>Podel.01G114100</t>
  </si>
  <si>
    <t>Podel.01G114200</t>
  </si>
  <si>
    <t>Potri.001G108100.3</t>
  </si>
  <si>
    <t>Podel.01G120600</t>
  </si>
  <si>
    <t>GRF</t>
  </si>
  <si>
    <t>Potri.001G114000.1</t>
  </si>
  <si>
    <t>Podel.01G126300</t>
  </si>
  <si>
    <t>Potri.001G118800.1</t>
  </si>
  <si>
    <t>Podel.01G126900</t>
  </si>
  <si>
    <t>MDP0000238848</t>
  </si>
  <si>
    <t>Podel.01G132900</t>
  </si>
  <si>
    <t>Podel.01G135800</t>
  </si>
  <si>
    <t>C.cajan_32294</t>
  </si>
  <si>
    <t>Podel.01G144200</t>
  </si>
  <si>
    <t>Bradi1g15480.1</t>
  </si>
  <si>
    <t>Podel.01G149500</t>
  </si>
  <si>
    <t>Podel.01G150600</t>
  </si>
  <si>
    <t>Podel.01G151600</t>
  </si>
  <si>
    <t>Podel.01G152000</t>
  </si>
  <si>
    <t>GSMUA_Achr7P25320_001</t>
  </si>
  <si>
    <t>Podel.01G152100</t>
  </si>
  <si>
    <t>MDP0000121180</t>
  </si>
  <si>
    <t>Podel.01G154800</t>
  </si>
  <si>
    <t>Potri.001G143900.3</t>
  </si>
  <si>
    <t>Podel.01G164300</t>
  </si>
  <si>
    <t>Podel.01G167200</t>
  </si>
  <si>
    <t>Potri.001G155700.1</t>
  </si>
  <si>
    <t>Podel.01G169700</t>
  </si>
  <si>
    <t>Podel.01G175800</t>
  </si>
  <si>
    <t>Podel.01G176200</t>
  </si>
  <si>
    <t>cassava4.1_003940m</t>
  </si>
  <si>
    <t>Podel.01G176300</t>
  </si>
  <si>
    <t>Podel.01G177900</t>
  </si>
  <si>
    <t>Podel.01G178600</t>
  </si>
  <si>
    <t>Podel.01G178800</t>
  </si>
  <si>
    <t>Podel.01G178900</t>
  </si>
  <si>
    <t>Podel.01G179900</t>
  </si>
  <si>
    <t>Podel.01G196400</t>
  </si>
  <si>
    <t>Podel.01G197500</t>
  </si>
  <si>
    <t>Podel.01G201300</t>
  </si>
  <si>
    <t>Podel.01G201400</t>
  </si>
  <si>
    <t>Potri.012G132100.1</t>
  </si>
  <si>
    <t>Podel.01G201600</t>
  </si>
  <si>
    <t>GSMUA_Achr8P25970_001</t>
  </si>
  <si>
    <t>Podel.01G201700</t>
  </si>
  <si>
    <t>Podel.01G202300</t>
  </si>
  <si>
    <t>Podel.01G203300</t>
  </si>
  <si>
    <t>Jcr4S16451.20</t>
  </si>
  <si>
    <t>Podel.01G213700</t>
  </si>
  <si>
    <t>Potri.003G031200.1</t>
  </si>
  <si>
    <t>Podel.01G217400</t>
  </si>
  <si>
    <t>mrna03614.1-v1.0-hybrid</t>
  </si>
  <si>
    <t>Podel.01G220400</t>
  </si>
  <si>
    <t>Podel.01G233100</t>
  </si>
  <si>
    <t>Lus10043264</t>
  </si>
  <si>
    <t>Podel.01G238400</t>
  </si>
  <si>
    <t>Bra013812</t>
  </si>
  <si>
    <t>Podel.01G242700</t>
  </si>
  <si>
    <t>Podel.01G245000</t>
  </si>
  <si>
    <t>Podel.01G247600</t>
  </si>
  <si>
    <t>MDP0000247737</t>
  </si>
  <si>
    <t>Podel.01G251300</t>
  </si>
  <si>
    <t>Podel.01G251700</t>
  </si>
  <si>
    <t>Podel.01G255700</t>
  </si>
  <si>
    <t>Podel.01G262500</t>
  </si>
  <si>
    <t>Potri.001G249900.1</t>
  </si>
  <si>
    <t>Podel.01G263900</t>
  </si>
  <si>
    <t>Podel.01G267700</t>
  </si>
  <si>
    <t>NNU_003323-RA</t>
  </si>
  <si>
    <t>Podel.01G269500</t>
  </si>
  <si>
    <t>Podel.01G271000</t>
  </si>
  <si>
    <t>Podel.01G288900</t>
  </si>
  <si>
    <t>Podel.01G289700</t>
  </si>
  <si>
    <t>Podel.01G293200</t>
  </si>
  <si>
    <t>Podel.01G297100</t>
  </si>
  <si>
    <t>Podel.01G297800</t>
  </si>
  <si>
    <t>GSMUA_Achr5P10740_001</t>
  </si>
  <si>
    <t>Podel.01G303200</t>
  </si>
  <si>
    <t>Podel.01G306300</t>
  </si>
  <si>
    <t>Podel.01G306600</t>
  </si>
  <si>
    <t>Podel.01G308100</t>
  </si>
  <si>
    <t>GRMZM2G153575_P01</t>
  </si>
  <si>
    <t>Podel.01G308400</t>
  </si>
  <si>
    <t>Podel.01G312500</t>
  </si>
  <si>
    <t>Podel.01G312700</t>
  </si>
  <si>
    <t>Podel.01G314600</t>
  </si>
  <si>
    <t>Potri.001G295500.1</t>
  </si>
  <si>
    <t>Podel.01G319800</t>
  </si>
  <si>
    <t>Cicer_arietinum</t>
  </si>
  <si>
    <t>XP_004496523</t>
  </si>
  <si>
    <t>Podel.01G323600</t>
  </si>
  <si>
    <t>Podel.01G332300</t>
  </si>
  <si>
    <t>MA_11351g0010</t>
  </si>
  <si>
    <t>Podel.01G332600</t>
  </si>
  <si>
    <t>Podel.01G334900</t>
  </si>
  <si>
    <t>Podel.01G348200</t>
  </si>
  <si>
    <t>Thecc1EG017242t1</t>
  </si>
  <si>
    <t>Podel.01G349600</t>
  </si>
  <si>
    <t>Aan021222</t>
  </si>
  <si>
    <t>Podel.01G351800</t>
  </si>
  <si>
    <t>Podel.01G352200</t>
  </si>
  <si>
    <t>Podel.01G353500</t>
  </si>
  <si>
    <t>Podel.01G354800</t>
  </si>
  <si>
    <t>Podel.01G364400</t>
  </si>
  <si>
    <t>Podel.01G364500</t>
  </si>
  <si>
    <t>Podel.01G364600</t>
  </si>
  <si>
    <t>Podel.01G367100</t>
  </si>
  <si>
    <t>MDP0000141948</t>
  </si>
  <si>
    <t>Podel.01G371500</t>
  </si>
  <si>
    <t>Jcr4S00223.20</t>
  </si>
  <si>
    <t>Podel.01G374900</t>
  </si>
  <si>
    <t>Podel.01G375200</t>
  </si>
  <si>
    <t>Podel.01G381800</t>
  </si>
  <si>
    <t>Podel.01G387300</t>
  </si>
  <si>
    <t>Podel.01G387400</t>
  </si>
  <si>
    <t>Podel.01G389600</t>
  </si>
  <si>
    <t>Potri.001G367500.1</t>
  </si>
  <si>
    <t>Podel.01G389800</t>
  </si>
  <si>
    <t>Podel.01G390000</t>
  </si>
  <si>
    <t>GSVIVT01030085001</t>
  </si>
  <si>
    <t>Podel.01G396600</t>
  </si>
  <si>
    <t>Potri.001G372100.7</t>
  </si>
  <si>
    <t>Podel.01G400600</t>
  </si>
  <si>
    <t>Podel.01G404000</t>
  </si>
  <si>
    <t>Podel.01G411500</t>
  </si>
  <si>
    <t>Podel.01G421700</t>
  </si>
  <si>
    <t>Podel.01G422300</t>
  </si>
  <si>
    <t>PH01000284G1150</t>
  </si>
  <si>
    <t>Podel.01G429700</t>
  </si>
  <si>
    <t>Podel.01G430100</t>
  </si>
  <si>
    <t>EMS59548</t>
  </si>
  <si>
    <t>Podel.01G430500</t>
  </si>
  <si>
    <t>GSMUA_Achr1P00070_001</t>
  </si>
  <si>
    <t>Podel.01G431400</t>
  </si>
  <si>
    <t>Podel.01G431800</t>
  </si>
  <si>
    <t>Podel.01G432000</t>
  </si>
  <si>
    <t>Podel.01G434000</t>
  </si>
  <si>
    <t>Scf00089.g7885.t1</t>
  </si>
  <si>
    <t>Podel.01G434500</t>
  </si>
  <si>
    <t>Podel.01G437300</t>
  </si>
  <si>
    <t>Oryza_brachyantha</t>
  </si>
  <si>
    <t>OB05G31630.1</t>
  </si>
  <si>
    <t>Podel.01G437400</t>
  </si>
  <si>
    <t>Podel.01G437500</t>
  </si>
  <si>
    <t>Podel.01G438000</t>
  </si>
  <si>
    <t>mrna28724.1-v1.0-hybrid</t>
  </si>
  <si>
    <t>Podel.01G438800</t>
  </si>
  <si>
    <t>Podel.01G439800</t>
  </si>
  <si>
    <t>GSVIVT01013228001</t>
  </si>
  <si>
    <t>Podel.01G442800</t>
  </si>
  <si>
    <t>Podel.01G455400</t>
  </si>
  <si>
    <t>Podel.01G456300</t>
  </si>
  <si>
    <t>Podel.01G460200</t>
  </si>
  <si>
    <t>Podel.01G465800</t>
  </si>
  <si>
    <t>Potri.001G448400.1</t>
  </si>
  <si>
    <t>Podel.01G466900</t>
  </si>
  <si>
    <t>Podel.01G468100</t>
  </si>
  <si>
    <t>Podel.01G471800</t>
  </si>
  <si>
    <t>MDP0000277077</t>
  </si>
  <si>
    <t>Podel.01G472300</t>
  </si>
  <si>
    <t>Bra030622</t>
  </si>
  <si>
    <t>Podel.01G472500</t>
  </si>
  <si>
    <t>Podel.01G478600</t>
  </si>
  <si>
    <t>Podel.01G481200</t>
  </si>
  <si>
    <t>Pbr042464.1</t>
  </si>
  <si>
    <t>Podel.01G486100</t>
  </si>
  <si>
    <t>Podel.01G489000</t>
  </si>
  <si>
    <t>Podel.02G004700</t>
  </si>
  <si>
    <t>Podel.02G008200</t>
  </si>
  <si>
    <t>Potri.002G008800.1</t>
  </si>
  <si>
    <t>Podel.02G014200</t>
  </si>
  <si>
    <t>Podel.02G015700</t>
  </si>
  <si>
    <t>Podel.02G017700</t>
  </si>
  <si>
    <t>Podel.02G020200</t>
  </si>
  <si>
    <t>Podel.02G020300</t>
  </si>
  <si>
    <t>Podel.02G022000</t>
  </si>
  <si>
    <t>Podel.02G022600</t>
  </si>
  <si>
    <t>Podel.02G024400</t>
  </si>
  <si>
    <t>Podel.02G024500</t>
  </si>
  <si>
    <t>Podel.02G025400</t>
  </si>
  <si>
    <t>Podel.02G026900</t>
  </si>
  <si>
    <t>Podel.02G028600</t>
  </si>
  <si>
    <t>Podel.02G047300</t>
  </si>
  <si>
    <t>C.cajan_32145</t>
  </si>
  <si>
    <t>Podel.02G047400</t>
  </si>
  <si>
    <t>Podel.02G048700</t>
  </si>
  <si>
    <t>Thecc1EG030078t1</t>
  </si>
  <si>
    <t>Podel.02G054300</t>
  </si>
  <si>
    <t>mrna27940.1-v1.0-hybrid</t>
  </si>
  <si>
    <t>Podel.02G056300</t>
  </si>
  <si>
    <t>Podel.02G058200</t>
  </si>
  <si>
    <t>Podel.02G063600</t>
  </si>
  <si>
    <t>Podel.02G073400</t>
  </si>
  <si>
    <t>Podel.02G073900</t>
  </si>
  <si>
    <t>Podel.02G074200</t>
  </si>
  <si>
    <t>Potri.002G068600.1</t>
  </si>
  <si>
    <t>Podel.02G074600</t>
  </si>
  <si>
    <t>Podel.02G075100</t>
  </si>
  <si>
    <t>Podel.02G077700</t>
  </si>
  <si>
    <t>Podel.02G082500</t>
  </si>
  <si>
    <t>Podel.02G092600</t>
  </si>
  <si>
    <t>Podel.02G094600</t>
  </si>
  <si>
    <t>Podel.02G101400</t>
  </si>
  <si>
    <t>Podel.02G104100</t>
  </si>
  <si>
    <t>Podel.02G105000</t>
  </si>
  <si>
    <t>Podel.02G108400</t>
  </si>
  <si>
    <t>Tae040639</t>
  </si>
  <si>
    <t>Podel.02G108600</t>
  </si>
  <si>
    <t>Podel.02G110800</t>
  </si>
  <si>
    <t>Podel.02G111000</t>
  </si>
  <si>
    <t>Podel.02G111500</t>
  </si>
  <si>
    <t>Podel.02G112000</t>
  </si>
  <si>
    <t>Podel.02G116300</t>
  </si>
  <si>
    <t>Podel.02G122200</t>
  </si>
  <si>
    <t>Podel.02G128600</t>
  </si>
  <si>
    <t>Podel.02G130000</t>
  </si>
  <si>
    <t>Podel.02G131300</t>
  </si>
  <si>
    <t>Podel.02G131900</t>
  </si>
  <si>
    <t>Podel.02G138900</t>
  </si>
  <si>
    <t>Podel.02G139800</t>
  </si>
  <si>
    <t>Podel.02G139900</t>
  </si>
  <si>
    <t>Podel.02G140800</t>
  </si>
  <si>
    <t>Podel.02G141000</t>
  </si>
  <si>
    <t>Podel.02G146000</t>
  </si>
  <si>
    <t>Podel.02G146800</t>
  </si>
  <si>
    <t>Podel.02G147000</t>
  </si>
  <si>
    <t>Potri.002G133700.2</t>
  </si>
  <si>
    <t>Podel.02G147100</t>
  </si>
  <si>
    <t>Podel.02G147700</t>
  </si>
  <si>
    <t>Lus10012302</t>
  </si>
  <si>
    <t>Podel.02G151600</t>
  </si>
  <si>
    <t>Podel.02G154300</t>
  </si>
  <si>
    <t>Podel.02G160400</t>
  </si>
  <si>
    <t>Capsicum_annuum</t>
  </si>
  <si>
    <t>Can002796</t>
  </si>
  <si>
    <t>Podel.02G161800</t>
  </si>
  <si>
    <t>Podel.02G167800</t>
  </si>
  <si>
    <t>Potri.002G151700.4</t>
  </si>
  <si>
    <t>Podel.02G170900</t>
  </si>
  <si>
    <t>Potri.002G154100.4</t>
  </si>
  <si>
    <t>Podel.02G172000</t>
  </si>
  <si>
    <t>Podel.02G185100</t>
  </si>
  <si>
    <t>ObartAA03S_FGP2986</t>
  </si>
  <si>
    <t>Podel.02G185500</t>
  </si>
  <si>
    <t>Podel.02G187200</t>
  </si>
  <si>
    <t>Podel.02G193100</t>
  </si>
  <si>
    <t>Potri.002G173900.1</t>
  </si>
  <si>
    <t>Podel.02G195800</t>
  </si>
  <si>
    <t>Potri.002G176300.1</t>
  </si>
  <si>
    <t>Podel.02G196100</t>
  </si>
  <si>
    <t>GRMZM2G114820_P01</t>
  </si>
  <si>
    <t>Podel.02G197800</t>
  </si>
  <si>
    <t>Potri.002G178700.1</t>
  </si>
  <si>
    <t>Podel.02G204200</t>
  </si>
  <si>
    <t>Podel.02G205100</t>
  </si>
  <si>
    <t>Potri.002G185900.1</t>
  </si>
  <si>
    <t>Podel.02G209200</t>
  </si>
  <si>
    <t>Podel.02G214100</t>
  </si>
  <si>
    <t>Potri.T074200.1</t>
  </si>
  <si>
    <t>Podel.02G215000</t>
  </si>
  <si>
    <t>EMS53359</t>
  </si>
  <si>
    <t>Podel.02G219200</t>
  </si>
  <si>
    <t>Podel.02G219300</t>
  </si>
  <si>
    <t>Podel.02G219600</t>
  </si>
  <si>
    <t>Podel.02G219900</t>
  </si>
  <si>
    <t>Podel.02G220700</t>
  </si>
  <si>
    <t>ObartAA03S_FGP19488</t>
  </si>
  <si>
    <t>Podel.02G228700</t>
  </si>
  <si>
    <t>Podel.02G242800</t>
  </si>
  <si>
    <t>Podel.02G243600</t>
  </si>
  <si>
    <t>Scf00026.g3386.t1</t>
  </si>
  <si>
    <t>Podel.02G244300</t>
  </si>
  <si>
    <t>Podel.02G247900</t>
  </si>
  <si>
    <t>Phoenix_dactylifera</t>
  </si>
  <si>
    <t>PDK_30s1093121g001</t>
  </si>
  <si>
    <t>Podel.02G253300</t>
  </si>
  <si>
    <t>Podel.02G254500</t>
  </si>
  <si>
    <t>Podel.02G268200</t>
  </si>
  <si>
    <t>Podel.02G273200</t>
  </si>
  <si>
    <t>Podel.02G274600</t>
  </si>
  <si>
    <t>mrna13716.1-v1.0-hybrid</t>
  </si>
  <si>
    <t>Podel.02G274800</t>
  </si>
  <si>
    <t>Podel.02G275300</t>
  </si>
  <si>
    <t>Solanum_lycopersicum</t>
  </si>
  <si>
    <t>Solyc02g005290.2.1</t>
  </si>
  <si>
    <t>Podel.02G277000</t>
  </si>
  <si>
    <t>Podel.02G278100</t>
  </si>
  <si>
    <t>Podel.02G285000</t>
  </si>
  <si>
    <t>OpuncBB_FGP24418</t>
  </si>
  <si>
    <t>Podel.02G287100</t>
  </si>
  <si>
    <t>Potri.002G260000.1</t>
  </si>
  <si>
    <t>Podel.02G288500</t>
  </si>
  <si>
    <t>MDP0000282531</t>
  </si>
  <si>
    <t>Podel.02G288700</t>
  </si>
  <si>
    <t>Podel.03G006700</t>
  </si>
  <si>
    <t>Podel.03G021500</t>
  </si>
  <si>
    <t>Podel.03G022700</t>
  </si>
  <si>
    <t>Micromonas_sp._RCC299</t>
  </si>
  <si>
    <t>EuGene.0900010089</t>
  </si>
  <si>
    <t>Podel.03G022900</t>
  </si>
  <si>
    <t>AC209784.3_FGP011</t>
  </si>
  <si>
    <t>Podel.03G024400</t>
  </si>
  <si>
    <t>ObartAA03S_FGP17685</t>
  </si>
  <si>
    <t>Podel.03G026000</t>
  </si>
  <si>
    <t>Podel.03G038500</t>
  </si>
  <si>
    <t>Podel.03G043600</t>
  </si>
  <si>
    <t>Podel.03G055600</t>
  </si>
  <si>
    <t>Podel.03G061900</t>
  </si>
  <si>
    <t>Podel.03G063900</t>
  </si>
  <si>
    <t>NNU_006122-RA</t>
  </si>
  <si>
    <t>Podel.03G068900</t>
  </si>
  <si>
    <t>Podel.03G069000</t>
  </si>
  <si>
    <t>Podel.03G069100</t>
  </si>
  <si>
    <t>Podel.03G069200</t>
  </si>
  <si>
    <t>Podel.03G069300</t>
  </si>
  <si>
    <t>Podel.03G069700</t>
  </si>
  <si>
    <t>Podel.03G072900</t>
  </si>
  <si>
    <t>Podel.03G073500</t>
  </si>
  <si>
    <t>Podel.03G073700</t>
  </si>
  <si>
    <t>Podel.03G076100</t>
  </si>
  <si>
    <t>Podel.03G078000</t>
  </si>
  <si>
    <t>Podel.03G085700</t>
  </si>
  <si>
    <t>Podel.03G086800</t>
  </si>
  <si>
    <t>Podel.03G090200</t>
  </si>
  <si>
    <t>Podel.03G096200</t>
  </si>
  <si>
    <t>Potri.003G090300.2</t>
  </si>
  <si>
    <t>Podel.03G101400</t>
  </si>
  <si>
    <t>Podel.03G103700</t>
  </si>
  <si>
    <t>Podel.03G105700</t>
  </si>
  <si>
    <t>Podel.03G108600</t>
  </si>
  <si>
    <t>Podel.03G115600</t>
  </si>
  <si>
    <t>Podel.03G118100</t>
  </si>
  <si>
    <t>mrna31023.1-v1.0-hybrid</t>
  </si>
  <si>
    <t>Podel.03G119400</t>
  </si>
  <si>
    <t>Podel.03G119600</t>
  </si>
  <si>
    <t>Potri.003G112800.1</t>
  </si>
  <si>
    <t>Podel.03G120100</t>
  </si>
  <si>
    <t>Podel.03G120700</t>
  </si>
  <si>
    <t>Potri.003G114100.1</t>
  </si>
  <si>
    <t>Podel.03G121800</t>
  </si>
  <si>
    <t>Podel.03G122100</t>
  </si>
  <si>
    <t>Podel.03G122600</t>
  </si>
  <si>
    <t>Podel.03G133700</t>
  </si>
  <si>
    <t>Podel.03G133900</t>
  </si>
  <si>
    <t>Podel.03G137600</t>
  </si>
  <si>
    <t>Podel.03G140500</t>
  </si>
  <si>
    <t>Podel.03G142400</t>
  </si>
  <si>
    <t>Podel.03G147600</t>
  </si>
  <si>
    <t>Podel.03G150500</t>
  </si>
  <si>
    <t>Podel.03G150900</t>
  </si>
  <si>
    <t>Podel.03G153900</t>
  </si>
  <si>
    <t>Podel.03G154300</t>
  </si>
  <si>
    <t>Podel.03G154900</t>
  </si>
  <si>
    <t>Podel.03G155100</t>
  </si>
  <si>
    <t>Podel.03G156000</t>
  </si>
  <si>
    <t>Podel.03G160600</t>
  </si>
  <si>
    <t>Podel.03G164200</t>
  </si>
  <si>
    <t>Podel.03G165000</t>
  </si>
  <si>
    <t>Podel.03G165900</t>
  </si>
  <si>
    <t>Podel.03G168100</t>
  </si>
  <si>
    <t>Podel.03G168800</t>
  </si>
  <si>
    <t>Podel.03G174700</t>
  </si>
  <si>
    <t>GSMUA_Achr2P20130_001</t>
  </si>
  <si>
    <t>Podel.03G175600</t>
  </si>
  <si>
    <t>Potri.003G163600.6</t>
  </si>
  <si>
    <t>Podel.03G179600</t>
  </si>
  <si>
    <t>Podel.03G180000</t>
  </si>
  <si>
    <t>Podel.03G180300</t>
  </si>
  <si>
    <t>Podel.03G186000</t>
  </si>
  <si>
    <t>Podel.03G186300</t>
  </si>
  <si>
    <t>Podel.03G195900</t>
  </si>
  <si>
    <t>EMS54836</t>
  </si>
  <si>
    <t>Podel.03G196500</t>
  </si>
  <si>
    <t>MDP0000296303</t>
  </si>
  <si>
    <t>Podel.03G198600</t>
  </si>
  <si>
    <t>Podel.03G199600</t>
  </si>
  <si>
    <t>Podel.03G199700</t>
  </si>
  <si>
    <t>Podel.03G210000</t>
  </si>
  <si>
    <t>Oryza_glaberrima</t>
  </si>
  <si>
    <t>ORGLA11G0021400.1</t>
  </si>
  <si>
    <t>Podel.03G213200</t>
  </si>
  <si>
    <t>Podel.03G213600</t>
  </si>
  <si>
    <t>Potri.003G196100.2</t>
  </si>
  <si>
    <t>Podel.03G218500</t>
  </si>
  <si>
    <t>Podel.03G219200</t>
  </si>
  <si>
    <t>Podel.03G221100</t>
  </si>
  <si>
    <t>Potri.003G204400.2</t>
  </si>
  <si>
    <t>Podel.03G224200</t>
  </si>
  <si>
    <t>Potri.003G207200.1</t>
  </si>
  <si>
    <t>Podel.03G225600</t>
  </si>
  <si>
    <t>Podel.03G228300</t>
  </si>
  <si>
    <t>Can007368</t>
  </si>
  <si>
    <t>Podel.03G233300</t>
  </si>
  <si>
    <t>Podel.03G233600</t>
  </si>
  <si>
    <t>MDP0000449389</t>
  </si>
  <si>
    <t>Podel.03G235000</t>
  </si>
  <si>
    <t>Neem_26240_f_2</t>
  </si>
  <si>
    <t>Podel.03G235300</t>
  </si>
  <si>
    <t>Podel.03G236000</t>
  </si>
  <si>
    <t>Podel.03G237400</t>
  </si>
  <si>
    <t>OpuncBB_FGP10756</t>
  </si>
  <si>
    <t>Podel.03G241200</t>
  </si>
  <si>
    <t>Podel.04G000400</t>
  </si>
  <si>
    <t>Can011627</t>
  </si>
  <si>
    <t>Podel.04G001400</t>
  </si>
  <si>
    <t>MDP0000311522</t>
  </si>
  <si>
    <t>Podel.04G004600</t>
  </si>
  <si>
    <t>Podel.04G006900</t>
  </si>
  <si>
    <t>PH01000046G0930</t>
  </si>
  <si>
    <t>Selaginella_moellendorffii</t>
  </si>
  <si>
    <t>Podel.04G026800</t>
  </si>
  <si>
    <t>Podel.04G027500</t>
  </si>
  <si>
    <t>Podel.04G030100</t>
  </si>
  <si>
    <t>Podel.04G032000</t>
  </si>
  <si>
    <t>Podel.04G042600</t>
  </si>
  <si>
    <t>Podel.04G042900</t>
  </si>
  <si>
    <t>Podel.04G043300</t>
  </si>
  <si>
    <t>Podel.04G046200</t>
  </si>
  <si>
    <t>Podel.04G046500</t>
  </si>
  <si>
    <t>Podel.04G050000</t>
  </si>
  <si>
    <t>Potri.004G047600.1</t>
  </si>
  <si>
    <t>Glycine_max</t>
  </si>
  <si>
    <t>Glyma04g34912.1</t>
  </si>
  <si>
    <t>Podel.04G060100</t>
  </si>
  <si>
    <t>Potri.004G055700.1</t>
  </si>
  <si>
    <t>Podel.04G064500</t>
  </si>
  <si>
    <t>Podel.04G066100</t>
  </si>
  <si>
    <t>Podel.04G080100</t>
  </si>
  <si>
    <t>Podel.04G085000</t>
  </si>
  <si>
    <t>Podel.04G087400</t>
  </si>
  <si>
    <t>Podel.04G089100</t>
  </si>
  <si>
    <t>Podel.04G089200</t>
  </si>
  <si>
    <t>Podel.04G093200</t>
  </si>
  <si>
    <t>Podel.04G093400</t>
  </si>
  <si>
    <t>Gorai.001G003200.1</t>
  </si>
  <si>
    <t>Podel.04G093900</t>
  </si>
  <si>
    <t>mrna28104.1-v1.0-hybrid</t>
  </si>
  <si>
    <t>Podel.04G094000</t>
  </si>
  <si>
    <t>Podel.04G108300</t>
  </si>
  <si>
    <t>Podel.04G108400</t>
  </si>
  <si>
    <t>Podel.04G109200</t>
  </si>
  <si>
    <t>MDP0000128964</t>
  </si>
  <si>
    <t>Podel.04G115000</t>
  </si>
  <si>
    <t>Podel.04G115400</t>
  </si>
  <si>
    <t>Podel.04G115500</t>
  </si>
  <si>
    <t>Podel.04G116600</t>
  </si>
  <si>
    <t>Podel.04G117800</t>
  </si>
  <si>
    <t>Podel.04G119200</t>
  </si>
  <si>
    <t>GSMUA_Achr3P25240_001</t>
  </si>
  <si>
    <t>Podel.04G121300</t>
  </si>
  <si>
    <t>Podel.04G123000</t>
  </si>
  <si>
    <t>Podel.04G126900</t>
  </si>
  <si>
    <t>Podel.04G128200</t>
  </si>
  <si>
    <t>Podel.04G128300</t>
  </si>
  <si>
    <t>Podel.04G130300</t>
  </si>
  <si>
    <t>Potri.004G121800.1</t>
  </si>
  <si>
    <t>Podel.04G130800</t>
  </si>
  <si>
    <t>Podel.04G131300</t>
  </si>
  <si>
    <t>Podel.04G143700</t>
  </si>
  <si>
    <t>mrna15187.1-v1.0-hybrid</t>
  </si>
  <si>
    <t>Podel.04G143900</t>
  </si>
  <si>
    <t>Podel.04G145100</t>
  </si>
  <si>
    <t>Pbr011696.1</t>
  </si>
  <si>
    <t>Podel.04G145400</t>
  </si>
  <si>
    <t>Podel.04G148100</t>
  </si>
  <si>
    <t>Podel.04G148200</t>
  </si>
  <si>
    <t>Podel.04G153300</t>
  </si>
  <si>
    <t>Podel.04G153400</t>
  </si>
  <si>
    <t>Podel.04G153500</t>
  </si>
  <si>
    <t>Podel.04G158400</t>
  </si>
  <si>
    <t>mrna09125.1-v1.0-hybrid</t>
  </si>
  <si>
    <t>Podel.04G160100</t>
  </si>
  <si>
    <t>Potri.004G156000.2</t>
  </si>
  <si>
    <t>Podel.04G163800</t>
  </si>
  <si>
    <t>Thecc1EG029045t1</t>
  </si>
  <si>
    <t>Podel.04G165000</t>
  </si>
  <si>
    <t>Pbr019774.1</t>
  </si>
  <si>
    <t>Podel.04G166100</t>
  </si>
  <si>
    <t>DBB</t>
  </si>
  <si>
    <t>Potri.004G162600.3</t>
  </si>
  <si>
    <t>Podel.04G169200</t>
  </si>
  <si>
    <t>Podel.04G169400</t>
  </si>
  <si>
    <t>Podel.04G169500</t>
  </si>
  <si>
    <t>Podel.04G171500</t>
  </si>
  <si>
    <t>Podel.04G172400</t>
  </si>
  <si>
    <t>Podel.04G174400</t>
  </si>
  <si>
    <t>Podel.04G175700</t>
  </si>
  <si>
    <t>Podel.04G176200</t>
  </si>
  <si>
    <t>mrna26696.1-v1.0-hybrid</t>
  </si>
  <si>
    <t>Podel.04G178700</t>
  </si>
  <si>
    <t>Podel.04G187600</t>
  </si>
  <si>
    <t>Podel.04G189400</t>
  </si>
  <si>
    <t>Podel.04G191600</t>
  </si>
  <si>
    <t>Podel.04G191700</t>
  </si>
  <si>
    <t>Podel.04G191800</t>
  </si>
  <si>
    <t>Podel.04G192200</t>
  </si>
  <si>
    <t>Podel.04G192800</t>
  </si>
  <si>
    <t>Podel.04G192900</t>
  </si>
  <si>
    <t>Podel.04G193500</t>
  </si>
  <si>
    <t>Podel.04G193800</t>
  </si>
  <si>
    <t>Lotus_japonicus</t>
  </si>
  <si>
    <t>chr3.CM0396.120.r2.m</t>
  </si>
  <si>
    <t>Podel.04G199500</t>
  </si>
  <si>
    <t>Podel.04G203700</t>
  </si>
  <si>
    <t>MDP0000247912</t>
  </si>
  <si>
    <t>MDP0000574942</t>
  </si>
  <si>
    <t>Podel.04G213000</t>
  </si>
  <si>
    <t>Podel.04G217900</t>
  </si>
  <si>
    <t>GATA</t>
  </si>
  <si>
    <t>Bra035708</t>
  </si>
  <si>
    <t>Podel.04G219300</t>
  </si>
  <si>
    <t>Lus10023691</t>
  </si>
  <si>
    <t>Podel.04G222000</t>
  </si>
  <si>
    <t>Podel.04G231400</t>
  </si>
  <si>
    <t>MDP0000146605</t>
  </si>
  <si>
    <t>Podel.04G237300</t>
  </si>
  <si>
    <t>Scf00126.g9742.t1</t>
  </si>
  <si>
    <t>Podel.04G238500</t>
  </si>
  <si>
    <t>Potri.T024100.1</t>
  </si>
  <si>
    <t>Podel.04G238600</t>
  </si>
  <si>
    <t>Podel.04G240800</t>
  </si>
  <si>
    <t>Podel.04G242000</t>
  </si>
  <si>
    <t>Podel.05G002400</t>
  </si>
  <si>
    <t>Podel.05G013300</t>
  </si>
  <si>
    <t>Podel.05G021100</t>
  </si>
  <si>
    <t>MDP0000283274</t>
  </si>
  <si>
    <t>Podel.05G024600</t>
  </si>
  <si>
    <t>Bra007840</t>
  </si>
  <si>
    <t>Podel.05G025400</t>
  </si>
  <si>
    <t>Podel.05G026500</t>
  </si>
  <si>
    <t>Podel.05G027800</t>
  </si>
  <si>
    <t>Medicago_truncatula</t>
  </si>
  <si>
    <t>MEDTR2G096630.1</t>
  </si>
  <si>
    <t>Podel.05G037400</t>
  </si>
  <si>
    <t>Podel.05G037500</t>
  </si>
  <si>
    <t>Podel.05G038300</t>
  </si>
  <si>
    <t>Podel.05G040400</t>
  </si>
  <si>
    <t>Podel.05G044500</t>
  </si>
  <si>
    <t>MDP0000271556</t>
  </si>
  <si>
    <t>Podel.05G045400</t>
  </si>
  <si>
    <t>Podel.05G057300</t>
  </si>
  <si>
    <t>MA_1107014g0010</t>
  </si>
  <si>
    <t>Podel.05G058500</t>
  </si>
  <si>
    <t>cassava4.1_005196m</t>
  </si>
  <si>
    <t>Podel.05G060900</t>
  </si>
  <si>
    <t>Podel.05G062000</t>
  </si>
  <si>
    <t>GSMUA_Achr1P17680_001</t>
  </si>
  <si>
    <t>Podel.05G068900</t>
  </si>
  <si>
    <t>MDP0000319772</t>
  </si>
  <si>
    <t>Podel.05G070300</t>
  </si>
  <si>
    <t>Podel.05G071200</t>
  </si>
  <si>
    <t>Podel.05G075100</t>
  </si>
  <si>
    <t>Podel.05G078000</t>
  </si>
  <si>
    <t>Potri.005G071900.2</t>
  </si>
  <si>
    <t>Podel.05G082700</t>
  </si>
  <si>
    <t>BGIOSGA035841-PA</t>
  </si>
  <si>
    <t>Podel.05G083200</t>
  </si>
  <si>
    <t>Podel.05G086400</t>
  </si>
  <si>
    <t>Podel.05G092800</t>
  </si>
  <si>
    <t>Podel.05G094600</t>
  </si>
  <si>
    <t>Podel.05G094900</t>
  </si>
  <si>
    <t>Potri.005G090300.3</t>
  </si>
  <si>
    <t>Podel.05G103300</t>
  </si>
  <si>
    <t>Podel.05G108000</t>
  </si>
  <si>
    <t>Potri.005G096600.2</t>
  </si>
  <si>
    <t>Podel.05G110500</t>
  </si>
  <si>
    <t>Podel.05G110600</t>
  </si>
  <si>
    <t>Podel.05G111000</t>
  </si>
  <si>
    <t>Jcr4S00206.70</t>
  </si>
  <si>
    <t>Podel.05G115200</t>
  </si>
  <si>
    <t>Podel.05G121800</t>
  </si>
  <si>
    <t>Podel.05G122300</t>
  </si>
  <si>
    <t>Podel.05G123000</t>
  </si>
  <si>
    <t>Podel.05G124300</t>
  </si>
  <si>
    <t>Podel.05G125500</t>
  </si>
  <si>
    <t>Podel.05G130100</t>
  </si>
  <si>
    <t>Podel.05G130300</t>
  </si>
  <si>
    <t>Podel.05G130800</t>
  </si>
  <si>
    <t>Podel.05G134500</t>
  </si>
  <si>
    <t>XP_004510098</t>
  </si>
  <si>
    <t>Podel.05G134700</t>
  </si>
  <si>
    <t>Podel.05G134800</t>
  </si>
  <si>
    <t>Podel.05G138300</t>
  </si>
  <si>
    <t>Scf00036.g4292.t1</t>
  </si>
  <si>
    <t>Podel.05G141400</t>
  </si>
  <si>
    <t>Podel.05G141600</t>
  </si>
  <si>
    <t>MDP0000259867</t>
  </si>
  <si>
    <t>Podel.05G142500</t>
  </si>
  <si>
    <t>Podel.05G148500</t>
  </si>
  <si>
    <t>Potri.005G134600.1</t>
  </si>
  <si>
    <t>Podel.05G151100</t>
  </si>
  <si>
    <t>Podel.05G153000</t>
  </si>
  <si>
    <t>Potri.005G139700.1</t>
  </si>
  <si>
    <t>Podel.05G157500</t>
  </si>
  <si>
    <t>Podel.05G167000</t>
  </si>
  <si>
    <t>Podel.05G171100</t>
  </si>
  <si>
    <t>PH01001490G0340</t>
  </si>
  <si>
    <t>Podel.05G171900</t>
  </si>
  <si>
    <t>Podel.05G179600</t>
  </si>
  <si>
    <t>Podel.05G185700</t>
  </si>
  <si>
    <t>Podel.05G189400</t>
  </si>
  <si>
    <t>Podel.05G200500</t>
  </si>
  <si>
    <t>Podel.05G201900</t>
  </si>
  <si>
    <t>Podel.05G203600</t>
  </si>
  <si>
    <t>Potri.005G192000.1</t>
  </si>
  <si>
    <t>Podel.05G205600</t>
  </si>
  <si>
    <t>Podel.05G217600</t>
  </si>
  <si>
    <t>Podel.05G218100</t>
  </si>
  <si>
    <t>Podel.05G218600</t>
  </si>
  <si>
    <t>MDP0000254650</t>
  </si>
  <si>
    <t>Podel.05G218700</t>
  </si>
  <si>
    <t>Potri.002G055400.1</t>
  </si>
  <si>
    <t>Podel.05G222800</t>
  </si>
  <si>
    <t>Podel.05G223500</t>
  </si>
  <si>
    <t>Podel.05G224600</t>
  </si>
  <si>
    <t>Eucgr.E02489.1</t>
  </si>
  <si>
    <t>Podel.05G226000</t>
  </si>
  <si>
    <t>Podel.05G226700</t>
  </si>
  <si>
    <t>Potri.005G214800.2</t>
  </si>
  <si>
    <t>Podel.05G226800</t>
  </si>
  <si>
    <t>Podel.05G230900</t>
  </si>
  <si>
    <t>Bra004530</t>
  </si>
  <si>
    <t>Podel.05G231000</t>
  </si>
  <si>
    <t>Thecc1EG017488t1</t>
  </si>
  <si>
    <t>Podel.05G245900</t>
  </si>
  <si>
    <t>Potri.005G231300.1</t>
  </si>
  <si>
    <t>Podel.05G248700</t>
  </si>
  <si>
    <t>Podel.05G252900</t>
  </si>
  <si>
    <t>Podel.05G253500</t>
  </si>
  <si>
    <t>Podel.05G253700</t>
  </si>
  <si>
    <t>Thecc1EG000435t1</t>
  </si>
  <si>
    <t>Podel.05G255800</t>
  </si>
  <si>
    <t>Podel.05G256500</t>
  </si>
  <si>
    <t>Podel.05G256900</t>
  </si>
  <si>
    <t>mrna17794.1-v1.0-hybrid</t>
  </si>
  <si>
    <t>Podel.05G260700</t>
  </si>
  <si>
    <t>GRMZM2G396451_P01</t>
  </si>
  <si>
    <t>Podel.05G261900</t>
  </si>
  <si>
    <t>Podel.05G262200</t>
  </si>
  <si>
    <t>Podel.05G266200</t>
  </si>
  <si>
    <t>Podel.05G267900</t>
  </si>
  <si>
    <t>Podel.05G269900</t>
  </si>
  <si>
    <t>Podel.05G274000</t>
  </si>
  <si>
    <t>Aan015255</t>
  </si>
  <si>
    <t>Podel.05G274800</t>
  </si>
  <si>
    <t>Podel.05G276300</t>
  </si>
  <si>
    <t>Podel.06G000600</t>
  </si>
  <si>
    <t>Scf00775.g21646.t1</t>
  </si>
  <si>
    <t>Podel.06G004000</t>
  </si>
  <si>
    <t>Podel.06G005700</t>
  </si>
  <si>
    <t>Podel.06G006200</t>
  </si>
  <si>
    <t>Podel.06G015000</t>
  </si>
  <si>
    <t>Podel.06G018000</t>
  </si>
  <si>
    <t>Potri.006G016200.2</t>
  </si>
  <si>
    <t>Podel.06G018800</t>
  </si>
  <si>
    <t>Podel.06G020200</t>
  </si>
  <si>
    <t>Podel.06G020300</t>
  </si>
  <si>
    <t>Podel.06G021700</t>
  </si>
  <si>
    <t>Podel.06G021800</t>
  </si>
  <si>
    <t>Podel.06G021900</t>
  </si>
  <si>
    <t>Podel.06G022400</t>
  </si>
  <si>
    <t>Podel.06G030800</t>
  </si>
  <si>
    <t>Podel.06G033700</t>
  </si>
  <si>
    <t>Podel.06G033900</t>
  </si>
  <si>
    <t>Podel.06G040000</t>
  </si>
  <si>
    <t>Podel.06G040600</t>
  </si>
  <si>
    <t>Podel.06G040900</t>
  </si>
  <si>
    <t>MDP0000298233</t>
  </si>
  <si>
    <t>Podel.06G041900</t>
  </si>
  <si>
    <t>Podel.06G043800</t>
  </si>
  <si>
    <t>Podel.06G044400</t>
  </si>
  <si>
    <t>Podel.06G044600</t>
  </si>
  <si>
    <t>MDP0000318339</t>
  </si>
  <si>
    <t>Podel.06G046500</t>
  </si>
  <si>
    <t>Podel.06G046600</t>
  </si>
  <si>
    <t>Podel.06G047400</t>
  </si>
  <si>
    <t>BGIOSGA034759-PA</t>
  </si>
  <si>
    <t>Podel.06G054400</t>
  </si>
  <si>
    <t>Podel.06G058000</t>
  </si>
  <si>
    <t>Podel.06G060300</t>
  </si>
  <si>
    <t>Podel.06G060500</t>
  </si>
  <si>
    <t>Podel.06G060600</t>
  </si>
  <si>
    <t>Podel.06G072500</t>
  </si>
  <si>
    <t>Podel.06G074500</t>
  </si>
  <si>
    <t>Podel.06G076300</t>
  </si>
  <si>
    <t>Podel.06G079000</t>
  </si>
  <si>
    <t>Podel.06G085600</t>
  </si>
  <si>
    <t>Podel.06G093800</t>
  </si>
  <si>
    <t>Podel.06G094000</t>
  </si>
  <si>
    <t>Podel.06G094600</t>
  </si>
  <si>
    <t>Podel.06G094900</t>
  </si>
  <si>
    <t>Podel.06G101000</t>
  </si>
  <si>
    <t>Podel.06G101200</t>
  </si>
  <si>
    <t>GRMZM2G021475_P01</t>
  </si>
  <si>
    <t>Podel.06G101300</t>
  </si>
  <si>
    <t>Podel.06G102100</t>
  </si>
  <si>
    <t>Podel.06G102900</t>
  </si>
  <si>
    <t>Podel.06G106000</t>
  </si>
  <si>
    <t>Podel.06G107100</t>
  </si>
  <si>
    <t>Podel.06G108400</t>
  </si>
  <si>
    <t>Podel.06G108800</t>
  </si>
  <si>
    <t>Podel.06G109500</t>
  </si>
  <si>
    <t>Podel.06G121500</t>
  </si>
  <si>
    <t>Podel.06G134100</t>
  </si>
  <si>
    <t>Podel.06G134600</t>
  </si>
  <si>
    <t>Podel.06G136600</t>
  </si>
  <si>
    <t>Podel.06G138000</t>
  </si>
  <si>
    <t>Psi005795</t>
  </si>
  <si>
    <t>Podel.06G138100</t>
  </si>
  <si>
    <t>Podel.06G138600</t>
  </si>
  <si>
    <t>EMT28879</t>
  </si>
  <si>
    <t>Podel.06G139900</t>
  </si>
  <si>
    <t>Podel.06G141100</t>
  </si>
  <si>
    <t>Podel.06G141700</t>
  </si>
  <si>
    <t>Podel.06G148700</t>
  </si>
  <si>
    <t>Podel.06G151100</t>
  </si>
  <si>
    <t>Podel.06G154100</t>
  </si>
  <si>
    <t>Podel.06G155000</t>
  </si>
  <si>
    <t>Podel.06G156200</t>
  </si>
  <si>
    <t>Podel.06G157100</t>
  </si>
  <si>
    <t>Scf00167.g11311.t1</t>
  </si>
  <si>
    <t>Podel.06G157200</t>
  </si>
  <si>
    <t>Podel.06G176900</t>
  </si>
  <si>
    <t>Podel.06G182100</t>
  </si>
  <si>
    <t>Podel.06G182700</t>
  </si>
  <si>
    <t>Podel.06G185600</t>
  </si>
  <si>
    <t>Podel.06G186200</t>
  </si>
  <si>
    <t>Podel.06G186500</t>
  </si>
  <si>
    <t>Podel.06G191200</t>
  </si>
  <si>
    <t>Podel.06G196900</t>
  </si>
  <si>
    <t>Podel.06G199200</t>
  </si>
  <si>
    <t>Neem_1536_f_3</t>
  </si>
  <si>
    <t>Podel.06G202600</t>
  </si>
  <si>
    <t>Podel.06G203900</t>
  </si>
  <si>
    <t>Carica_papaya</t>
  </si>
  <si>
    <t>evm.model.supercontig_1307.1</t>
  </si>
  <si>
    <t>Podel.06G208500</t>
  </si>
  <si>
    <t>Podel.06G209400</t>
  </si>
  <si>
    <t>Podel.06G209500</t>
  </si>
  <si>
    <t>Podel.06G214400</t>
  </si>
  <si>
    <t>Podel.06G215000</t>
  </si>
  <si>
    <t>Podel.06G215100</t>
  </si>
  <si>
    <t>MDP0000231542</t>
  </si>
  <si>
    <t>Podel.06G216500</t>
  </si>
  <si>
    <t>Podel.06G224800</t>
  </si>
  <si>
    <t>Podel.06G225600</t>
  </si>
  <si>
    <t>MDP0000263576</t>
  </si>
  <si>
    <t>Podel.06G226400</t>
  </si>
  <si>
    <t>Podel.06G230300</t>
  </si>
  <si>
    <t>Podel.06G230600</t>
  </si>
  <si>
    <t>Bathycoccus_prasinos</t>
  </si>
  <si>
    <t>Bathy05g04420</t>
  </si>
  <si>
    <t>Podel.06G231500</t>
  </si>
  <si>
    <t>Podel.06G232300</t>
  </si>
  <si>
    <t>Podel.06G232600</t>
  </si>
  <si>
    <t>Podel.06G232700</t>
  </si>
  <si>
    <t>Podel.06G236100</t>
  </si>
  <si>
    <t>Podel.06G239300</t>
  </si>
  <si>
    <t>Potri.006G226800.3</t>
  </si>
  <si>
    <t>Podel.06G241200</t>
  </si>
  <si>
    <t>Podel.06G242600</t>
  </si>
  <si>
    <t>Podel.06G243400</t>
  </si>
  <si>
    <t>Podel.06G245400</t>
  </si>
  <si>
    <t>Podel.06G249200</t>
  </si>
  <si>
    <t>Podel.06G249800</t>
  </si>
  <si>
    <t>Podel.06G252600</t>
  </si>
  <si>
    <t>Podel.06G253600</t>
  </si>
  <si>
    <t>CPP</t>
  </si>
  <si>
    <t>MDP0000239161</t>
  </si>
  <si>
    <t>Podel.06G259000</t>
  </si>
  <si>
    <t>MDP0000232929</t>
  </si>
  <si>
    <t>Podel.06G264000</t>
  </si>
  <si>
    <t>Podel.06G267900</t>
  </si>
  <si>
    <t>Podel.06G269000</t>
  </si>
  <si>
    <t>cassava4.1_031993m</t>
  </si>
  <si>
    <t>Podel.06G272200</t>
  </si>
  <si>
    <t>Podel.06G279400</t>
  </si>
  <si>
    <t>Podel.07G010600</t>
  </si>
  <si>
    <t>Podel.07G011300</t>
  </si>
  <si>
    <t>Podel.07G013200</t>
  </si>
  <si>
    <t>Vigna_unguiculata</t>
  </si>
  <si>
    <t>Vun009060</t>
  </si>
  <si>
    <t>Podel.07G015000</t>
  </si>
  <si>
    <t>Podel.07G017300</t>
  </si>
  <si>
    <t>Podel.07G019300</t>
  </si>
  <si>
    <t>Podel.07G020200</t>
  </si>
  <si>
    <t>Podel.07G021600</t>
  </si>
  <si>
    <t>Podel.07G025000</t>
  </si>
  <si>
    <t>Podel.07G027500</t>
  </si>
  <si>
    <t>Podel.07G028600</t>
  </si>
  <si>
    <t>Potri.007G023600.1</t>
  </si>
  <si>
    <t>Podel.07G031800</t>
  </si>
  <si>
    <t>Podel.07G038100</t>
  </si>
  <si>
    <t>MDP0000291883</t>
  </si>
  <si>
    <t>Podel.07G039300</t>
  </si>
  <si>
    <t>Podel.07G039900</t>
  </si>
  <si>
    <t>Podel.07G044800</t>
  </si>
  <si>
    <t>Podel.07G049300</t>
  </si>
  <si>
    <t>Podel.07G054400</t>
  </si>
  <si>
    <t>Podel.07G060500</t>
  </si>
  <si>
    <t>Podel.07G061600</t>
  </si>
  <si>
    <t>Potri.T062400.1</t>
  </si>
  <si>
    <t>Podel.07G064700</t>
  </si>
  <si>
    <t>Podel.07G077400</t>
  </si>
  <si>
    <t>Podel.07G087200</t>
  </si>
  <si>
    <t>Podel.07G087900</t>
  </si>
  <si>
    <t>Podel.07G096700</t>
  </si>
  <si>
    <t>Podel.07G097000</t>
  </si>
  <si>
    <t>Podel.07G098500</t>
  </si>
  <si>
    <t>Podel.07G098600</t>
  </si>
  <si>
    <t>Podel.07G100000</t>
  </si>
  <si>
    <t>Podel.07G100400</t>
  </si>
  <si>
    <t>Podel.07G105300</t>
  </si>
  <si>
    <t>Podel.07G106000</t>
  </si>
  <si>
    <t>mrna24179.1-v1.0-hybrid</t>
  </si>
  <si>
    <t>Podel.07G111500</t>
  </si>
  <si>
    <t>Podel.07G113300</t>
  </si>
  <si>
    <t>Podel.07G123500</t>
  </si>
  <si>
    <t>Podel.07G128300</t>
  </si>
  <si>
    <t>Podel.07G131700</t>
  </si>
  <si>
    <t>Podel.07G132300</t>
  </si>
  <si>
    <t>Podel.07G137900</t>
  </si>
  <si>
    <t>Podel.07G139800</t>
  </si>
  <si>
    <t>Podel.07G147100</t>
  </si>
  <si>
    <t>Podel.08G002700</t>
  </si>
  <si>
    <t>Podel.08G004600</t>
  </si>
  <si>
    <t>Podel.08G005800</t>
  </si>
  <si>
    <t>Podel.08G006300</t>
  </si>
  <si>
    <t>Podel.08G008000</t>
  </si>
  <si>
    <t>Podel.08G017500</t>
  </si>
  <si>
    <t>Podel.08G024500</t>
  </si>
  <si>
    <t>GSVIVT01018226001</t>
  </si>
  <si>
    <t>Podel.08G032700</t>
  </si>
  <si>
    <t>Podel.08G035000</t>
  </si>
  <si>
    <t>Podel.08G035700</t>
  </si>
  <si>
    <t>Podel.08G039300</t>
  </si>
  <si>
    <t>mrna29786.1-v1.0-hybrid</t>
  </si>
  <si>
    <t>Podel.08G047500</t>
  </si>
  <si>
    <t>Potri.008G038900.3</t>
  </si>
  <si>
    <t>Podel.08G048200</t>
  </si>
  <si>
    <t>Podel.08G049100</t>
  </si>
  <si>
    <t>ObartAA03S_FGP24027</t>
  </si>
  <si>
    <t>Podel.08G055700</t>
  </si>
  <si>
    <t>Podel.08G060000</t>
  </si>
  <si>
    <t>Podel.08G063900</t>
  </si>
  <si>
    <t>Podel.08G064500</t>
  </si>
  <si>
    <t>Podel.08G066000</t>
  </si>
  <si>
    <t>Podel.08G067300</t>
  </si>
  <si>
    <t>Podel.08G067900</t>
  </si>
  <si>
    <t>Podel.08G069700</t>
  </si>
  <si>
    <t>Podel.08G071300</t>
  </si>
  <si>
    <t>PH01000622G0760</t>
  </si>
  <si>
    <t>Podel.08G073100</t>
  </si>
  <si>
    <t>GRMZM2G010929_P02</t>
  </si>
  <si>
    <t>Podel.08G074300</t>
  </si>
  <si>
    <t>Podel.08G076100</t>
  </si>
  <si>
    <t>Podel.08G076900</t>
  </si>
  <si>
    <t>Podel.08G078800</t>
  </si>
  <si>
    <t>Podel.08G082300</t>
  </si>
  <si>
    <t>Podel.08G083300</t>
  </si>
  <si>
    <t>RAV</t>
  </si>
  <si>
    <t>Potri.018G109200.1</t>
  </si>
  <si>
    <t>Podel.08G083800</t>
  </si>
  <si>
    <t>Podel.08G085000</t>
  </si>
  <si>
    <t>Podel.08G087500</t>
  </si>
  <si>
    <t>Podel.08G087800</t>
  </si>
  <si>
    <t>Podel.08G088400</t>
  </si>
  <si>
    <t>Podel.08G088800</t>
  </si>
  <si>
    <t>Podel.08G088900</t>
  </si>
  <si>
    <t>Podel.08G093300</t>
  </si>
  <si>
    <t>Podel.08G094500</t>
  </si>
  <si>
    <t>Podel.08G096100</t>
  </si>
  <si>
    <t>Podel.08G104500</t>
  </si>
  <si>
    <t>Podel.08G110100</t>
  </si>
  <si>
    <t>Podel.08G110300</t>
  </si>
  <si>
    <t>Podel.08G112000</t>
  </si>
  <si>
    <t>Podel.08G112400</t>
  </si>
  <si>
    <t>Podel.08G113700</t>
  </si>
  <si>
    <t>Podel.08G122100</t>
  </si>
  <si>
    <t>Podel.08G133500</t>
  </si>
  <si>
    <t>Bra012470</t>
  </si>
  <si>
    <t>Podel.08G141400</t>
  </si>
  <si>
    <t>Podel.08G144200</t>
  </si>
  <si>
    <t>Podel.08G147500</t>
  </si>
  <si>
    <t>Podel.08G149200</t>
  </si>
  <si>
    <t>Podel.08G149700</t>
  </si>
  <si>
    <t>Podel.08G149800</t>
  </si>
  <si>
    <t>Podel.08G150000</t>
  </si>
  <si>
    <t>Podel.08G152000</t>
  </si>
  <si>
    <t>Podel.08G152200</t>
  </si>
  <si>
    <t>Podel.08G154600</t>
  </si>
  <si>
    <t>Podel.08G154700</t>
  </si>
  <si>
    <t>MDP0000685403</t>
  </si>
  <si>
    <t>Podel.08G155300</t>
  </si>
  <si>
    <t>Podel.08G158100</t>
  </si>
  <si>
    <t>Podel.08G163600</t>
  </si>
  <si>
    <t>Podel.08G164000</t>
  </si>
  <si>
    <t>Potri.008G142400.5</t>
  </si>
  <si>
    <t>Podel.08G171200</t>
  </si>
  <si>
    <t>Cannabis_sativa</t>
  </si>
  <si>
    <t>PK00408.1</t>
  </si>
  <si>
    <t>Podel.08G172900</t>
  </si>
  <si>
    <t>Potri.008G148200.3</t>
  </si>
  <si>
    <t>Podel.08G176500</t>
  </si>
  <si>
    <t>Podel.08G180700</t>
  </si>
  <si>
    <t>Podel.08G184000</t>
  </si>
  <si>
    <t>Podel.08G184400</t>
  </si>
  <si>
    <t>Podel.08G184600</t>
  </si>
  <si>
    <t>Podel.08G185600</t>
  </si>
  <si>
    <t>AT2G46530.2</t>
  </si>
  <si>
    <t>Podel.08G185700</t>
  </si>
  <si>
    <t>Bradi5g25157.1</t>
  </si>
  <si>
    <t>Podel.08G187000</t>
  </si>
  <si>
    <t>Podel.08G189800</t>
  </si>
  <si>
    <t>Podel.08G194600</t>
  </si>
  <si>
    <t>PDK_30s65509498g002</t>
  </si>
  <si>
    <t>Podel.08G199800</t>
  </si>
  <si>
    <t>Podel.08G200000</t>
  </si>
  <si>
    <t>Podel.08G215400</t>
  </si>
  <si>
    <t>GSVIVT01005747001</t>
  </si>
  <si>
    <t>Podel.08G215800</t>
  </si>
  <si>
    <t>Podel.08G217400</t>
  </si>
  <si>
    <t>Podel.08G217500</t>
  </si>
  <si>
    <t>Podel.08G219200</t>
  </si>
  <si>
    <t>Podel.08G219900</t>
  </si>
  <si>
    <t>Podel.08G220800</t>
  </si>
  <si>
    <t>Podel.08G224600</t>
  </si>
  <si>
    <t>Podel.08G232800</t>
  </si>
  <si>
    <t>Podel.08G234000</t>
  </si>
  <si>
    <t>Arachis_hypogaea</t>
  </si>
  <si>
    <t>Ahy008704</t>
  </si>
  <si>
    <t>Podel.08G247400</t>
  </si>
  <si>
    <t>Podel.08G248900</t>
  </si>
  <si>
    <t>Podel.09G003200</t>
  </si>
  <si>
    <t>Potri.009G004800.1</t>
  </si>
  <si>
    <t>Podel.09G004500</t>
  </si>
  <si>
    <t>Podel.09G005300</t>
  </si>
  <si>
    <t>Podel.09G007300</t>
  </si>
  <si>
    <t>Podel.09G008500</t>
  </si>
  <si>
    <t>Podel.09G013800</t>
  </si>
  <si>
    <t>Podel.09G017700</t>
  </si>
  <si>
    <t>Podel.09G024000</t>
  </si>
  <si>
    <t>Podel.09G027100</t>
  </si>
  <si>
    <t>Solanum_tuberosum</t>
  </si>
  <si>
    <t>PGSC0003DMP400054198</t>
  </si>
  <si>
    <t>Podel.09G031100</t>
  </si>
  <si>
    <t>Podel.09G033500</t>
  </si>
  <si>
    <t>Podel.09G033700</t>
  </si>
  <si>
    <t>Podel.09G036200</t>
  </si>
  <si>
    <t>Podel.09G036500</t>
  </si>
  <si>
    <t>GRMZM2G356718_P01</t>
  </si>
  <si>
    <t>Podel.09G038500</t>
  </si>
  <si>
    <t>Podel.09G039400</t>
  </si>
  <si>
    <t>Podel.09G046600</t>
  </si>
  <si>
    <t>Podel.09G050300</t>
  </si>
  <si>
    <t>Podel.09G050400</t>
  </si>
  <si>
    <t>Podel.09G054800</t>
  </si>
  <si>
    <t>Potri.009G053900.1</t>
  </si>
  <si>
    <t>Podel.09G069000</t>
  </si>
  <si>
    <t>Podel.09G069100</t>
  </si>
  <si>
    <t>Podel.09G072300</t>
  </si>
  <si>
    <t>Podel.09G072500</t>
  </si>
  <si>
    <t>Podel.09G074700</t>
  </si>
  <si>
    <t>Podel.09G076100</t>
  </si>
  <si>
    <t>Podel.09G077200</t>
  </si>
  <si>
    <t>Podel.09G080400</t>
  </si>
  <si>
    <t>Podel.09G083600</t>
  </si>
  <si>
    <t>Podel.09G083800</t>
  </si>
  <si>
    <t>Aan015958</t>
  </si>
  <si>
    <t>Podel.09G085200</t>
  </si>
  <si>
    <t>Mimulus_guttatus</t>
  </si>
  <si>
    <t>mgv1a020742m</t>
  </si>
  <si>
    <t>Podel.09G087000</t>
  </si>
  <si>
    <t>Podel.09G094800</t>
  </si>
  <si>
    <t>Podel.09G100000</t>
  </si>
  <si>
    <t>MDP0000222377</t>
  </si>
  <si>
    <t>Podel.09G102200</t>
  </si>
  <si>
    <t>Podel.09G107300</t>
  </si>
  <si>
    <t>Podel.09G109400</t>
  </si>
  <si>
    <t>Potri.009G106600.2</t>
  </si>
  <si>
    <t>Podel.09G111300</t>
  </si>
  <si>
    <t>PGSC0003DMP400044805</t>
  </si>
  <si>
    <t>Podel.09G112500</t>
  </si>
  <si>
    <t>Podel.09G113200</t>
  </si>
  <si>
    <t>Podel.09G115200</t>
  </si>
  <si>
    <t>Podel.09G118600</t>
  </si>
  <si>
    <t>Podel.09G118900</t>
  </si>
  <si>
    <t>Podel.09G119000</t>
  </si>
  <si>
    <t>Podel.09G120400</t>
  </si>
  <si>
    <t>Podel.09G120600</t>
  </si>
  <si>
    <t>Podel.09G121600</t>
  </si>
  <si>
    <t>Podel.09G122000</t>
  </si>
  <si>
    <t>Podel.09G124300</t>
  </si>
  <si>
    <t>Podel.09G131200</t>
  </si>
  <si>
    <t>Podel.09G131300</t>
  </si>
  <si>
    <t>Podel.09G131600</t>
  </si>
  <si>
    <t>Podel.09G133500</t>
  </si>
  <si>
    <t>Podel.09G134900</t>
  </si>
  <si>
    <t>Podel.09G137200</t>
  </si>
  <si>
    <t>Podel.09G137600</t>
  </si>
  <si>
    <t>Podel.09G139400</t>
  </si>
  <si>
    <t>OpuncBB_FGP24461</t>
  </si>
  <si>
    <t>Podel.09G139900</t>
  </si>
  <si>
    <t>Podel.09G140500</t>
  </si>
  <si>
    <t>Podel.09G141800</t>
  </si>
  <si>
    <t>Podel.09G141900</t>
  </si>
  <si>
    <t>Podel.09G150900</t>
  </si>
  <si>
    <t>Podel.09G154500</t>
  </si>
  <si>
    <t>OpuncBB_FGP18202</t>
  </si>
  <si>
    <t>Podel.09G154900</t>
  </si>
  <si>
    <t>Podel.09G155000</t>
  </si>
  <si>
    <t>Podel.09G156000</t>
  </si>
  <si>
    <t>Podel.09G156300</t>
  </si>
  <si>
    <t>Podel.09G156700</t>
  </si>
  <si>
    <t>Podel.09G163800</t>
  </si>
  <si>
    <t>Podel.09G168500</t>
  </si>
  <si>
    <t>Podel.09G170100</t>
  </si>
  <si>
    <t>MA_21566g0010</t>
  </si>
  <si>
    <t>Podel.10G002500</t>
  </si>
  <si>
    <t>Podel.10G002600</t>
  </si>
  <si>
    <t>Podel.10G003400</t>
  </si>
  <si>
    <t>Podel.10G008900</t>
  </si>
  <si>
    <t>Podel.10G009500</t>
  </si>
  <si>
    <t>Podel.10G035500</t>
  </si>
  <si>
    <t>Podel.10G037600</t>
  </si>
  <si>
    <t>Podel.10G037800</t>
  </si>
  <si>
    <t>Podel.10G039900</t>
  </si>
  <si>
    <t>Podel.10G040700</t>
  </si>
  <si>
    <t>Podel.10G045700</t>
  </si>
  <si>
    <t>Podel.10G046100</t>
  </si>
  <si>
    <t>EMT28465</t>
  </si>
  <si>
    <t>Podel.10G047100</t>
  </si>
  <si>
    <t>Podel.10G052300</t>
  </si>
  <si>
    <t>MDP0000305994</t>
  </si>
  <si>
    <t>Podel.10G053600</t>
  </si>
  <si>
    <t>Podel.10G053700</t>
  </si>
  <si>
    <t>Podel.10G057200</t>
  </si>
  <si>
    <t>Podel.10G061500</t>
  </si>
  <si>
    <t>Podel.10G071300</t>
  </si>
  <si>
    <t>Amborella_trichopoda</t>
  </si>
  <si>
    <t>evm_27.model.AmTr_v1.0_scaffold00057.126</t>
  </si>
  <si>
    <t>Podel.10G074200</t>
  </si>
  <si>
    <t>Podel.10G074500</t>
  </si>
  <si>
    <t>Podel.10G074600</t>
  </si>
  <si>
    <t>Podel.10G074800</t>
  </si>
  <si>
    <t>Podel.10G075300</t>
  </si>
  <si>
    <t>Podel.10G076100</t>
  </si>
  <si>
    <t>Podel.10G077400</t>
  </si>
  <si>
    <t>Podel.10G078500</t>
  </si>
  <si>
    <t>Glyma17g18930.1</t>
  </si>
  <si>
    <t>Podel.10G083600</t>
  </si>
  <si>
    <t>Podel.10G083700</t>
  </si>
  <si>
    <t>GSVIVT01019630001</t>
  </si>
  <si>
    <t>Podel.10G085200</t>
  </si>
  <si>
    <t>Podel.10G088700</t>
  </si>
  <si>
    <t>Podel.10G090400</t>
  </si>
  <si>
    <t>Potri.010G093400.1</t>
  </si>
  <si>
    <t>Podel.10G092900</t>
  </si>
  <si>
    <t>Podel.10G096000</t>
  </si>
  <si>
    <t>Podel.10G102100</t>
  </si>
  <si>
    <t>Podel.10G103300</t>
  </si>
  <si>
    <t>Podel.10G107600</t>
  </si>
  <si>
    <t>Podel.10G111300</t>
  </si>
  <si>
    <t>Podel.10G111800</t>
  </si>
  <si>
    <t>PK20141.1</t>
  </si>
  <si>
    <t>Podel.10G117100</t>
  </si>
  <si>
    <t>Podel.10G119200</t>
  </si>
  <si>
    <t>Podel.10G124700</t>
  </si>
  <si>
    <t>Podel.10G126800</t>
  </si>
  <si>
    <t>MA_10358635g0010</t>
  </si>
  <si>
    <t>Podel.10G129100</t>
  </si>
  <si>
    <t>EMT05641</t>
  </si>
  <si>
    <t>Podel.10G129200</t>
  </si>
  <si>
    <t>Podel.10G131100</t>
  </si>
  <si>
    <t>Podel.10G132600</t>
  </si>
  <si>
    <t>Podel.10G138700</t>
  </si>
  <si>
    <t>Podel.10G143000</t>
  </si>
  <si>
    <t>Podel.10G143200</t>
  </si>
  <si>
    <t>Podel.10G146200</t>
  </si>
  <si>
    <t>Podel.10G149500</t>
  </si>
  <si>
    <t>Podel.10G150900</t>
  </si>
  <si>
    <t>Podel.10G151100</t>
  </si>
  <si>
    <t>Podel.10G151700</t>
  </si>
  <si>
    <t>Podel.10G152800</t>
  </si>
  <si>
    <t>Podel.10G153000</t>
  </si>
  <si>
    <t>PGSC0003DMP400041646</t>
  </si>
  <si>
    <t>Podel.10G153300</t>
  </si>
  <si>
    <t>Podel.10G156400</t>
  </si>
  <si>
    <t>Podel.10G159900</t>
  </si>
  <si>
    <t>Podel.10G162100</t>
  </si>
  <si>
    <t>Podel.10G163300</t>
  </si>
  <si>
    <t>Podel.10G169700</t>
  </si>
  <si>
    <t>Podel.10G170900</t>
  </si>
  <si>
    <t>ZF-HD</t>
  </si>
  <si>
    <t>Potri.010G169400.1</t>
  </si>
  <si>
    <t>Podel.10G176000</t>
  </si>
  <si>
    <t>Podel.10G177000</t>
  </si>
  <si>
    <t>Podel.10G180900</t>
  </si>
  <si>
    <t>Podel.10G181300</t>
  </si>
  <si>
    <t>Podel.10G184400</t>
  </si>
  <si>
    <t>Podel.10G184700</t>
  </si>
  <si>
    <t>Podel.10G184800</t>
  </si>
  <si>
    <t>Podel.10G186000</t>
  </si>
  <si>
    <t>Podel.10G186600</t>
  </si>
  <si>
    <t>Podel.10G187800</t>
  </si>
  <si>
    <t>Bathy08g00030</t>
  </si>
  <si>
    <t>Podel.10G190200</t>
  </si>
  <si>
    <t>Podel.10G192300</t>
  </si>
  <si>
    <t>Podel.10G194100</t>
  </si>
  <si>
    <t>Podel.10G194700</t>
  </si>
  <si>
    <t>Podel.10G195900</t>
  </si>
  <si>
    <t>Podel.10G197300</t>
  </si>
  <si>
    <t>Podel.10G198300</t>
  </si>
  <si>
    <t>Podel.10G199100</t>
  </si>
  <si>
    <t>Podel.10G201500</t>
  </si>
  <si>
    <t>Podel.10G202300</t>
  </si>
  <si>
    <t>Podel.10G209400</t>
  </si>
  <si>
    <t>Podel.10G210500</t>
  </si>
  <si>
    <t>Podel.10G211400</t>
  </si>
  <si>
    <t>Podel.10G211700</t>
  </si>
  <si>
    <t>EMT28005</t>
  </si>
  <si>
    <t>Podel.10G216500</t>
  </si>
  <si>
    <t>Podel.10G225600</t>
  </si>
  <si>
    <t>Podel.10G226100</t>
  </si>
  <si>
    <t>Podel.10G227200</t>
  </si>
  <si>
    <t>Podel.10G228500</t>
  </si>
  <si>
    <t>Potri.010G223300.3</t>
  </si>
  <si>
    <t>Podel.10G229300</t>
  </si>
  <si>
    <t>Podel.10G229600</t>
  </si>
  <si>
    <t>Podel.10G231600</t>
  </si>
  <si>
    <t>Podel.10G235600</t>
  </si>
  <si>
    <t>Podel.10G239300</t>
  </si>
  <si>
    <t>Podel.10G243300</t>
  </si>
  <si>
    <t>Podel.10G244900</t>
  </si>
  <si>
    <t>Glyma12g30975.1</t>
  </si>
  <si>
    <t>Podel.10G249600</t>
  </si>
  <si>
    <t>Podel.10G251600</t>
  </si>
  <si>
    <t>Bra026967</t>
  </si>
  <si>
    <t>Podel.10G258100</t>
  </si>
  <si>
    <t>Podel.11G002700</t>
  </si>
  <si>
    <t>Podel.11G019600</t>
  </si>
  <si>
    <t>Podel.11G022200</t>
  </si>
  <si>
    <t>Podel.11G030300</t>
  </si>
  <si>
    <t>Podel.11G031400</t>
  </si>
  <si>
    <t>Podel.11G031900</t>
  </si>
  <si>
    <t>Podel.11G038900</t>
  </si>
  <si>
    <t>Podel.11G045000</t>
  </si>
  <si>
    <t>Podel.11G046300</t>
  </si>
  <si>
    <t>Podel.11G047700</t>
  </si>
  <si>
    <t>Podel.11G051100</t>
  </si>
  <si>
    <t>Podel.11G052400</t>
  </si>
  <si>
    <t>Podel.11G055600</t>
  </si>
  <si>
    <t>Lus10023829</t>
  </si>
  <si>
    <t>Podel.11G057600</t>
  </si>
  <si>
    <t>Podel.11G059100</t>
  </si>
  <si>
    <t>Podel.11G059800</t>
  </si>
  <si>
    <t>Podel.11G061700</t>
  </si>
  <si>
    <t>Podel.11G063600</t>
  </si>
  <si>
    <t>Podel.11G064700</t>
  </si>
  <si>
    <t>Podel.11G064900</t>
  </si>
  <si>
    <t>Podel.11G067300</t>
  </si>
  <si>
    <t>Podel.11G073900</t>
  </si>
  <si>
    <t>Podel.11G078800</t>
  </si>
  <si>
    <t>Podel.11G081600</t>
  </si>
  <si>
    <t>Podel.11G085900</t>
  </si>
  <si>
    <t>Podel.11G091400</t>
  </si>
  <si>
    <t>Podel.11G101800</t>
  </si>
  <si>
    <t>Podel.11G113300</t>
  </si>
  <si>
    <t>Potri.011G116800.1</t>
  </si>
  <si>
    <t>Podel.11G113500</t>
  </si>
  <si>
    <t>Podel.11G119500</t>
  </si>
  <si>
    <t>Podel.11G120000</t>
  </si>
  <si>
    <t>Podel.11G122400</t>
  </si>
  <si>
    <t>Podel.11G123400</t>
  </si>
  <si>
    <t>Podel.11G123800</t>
  </si>
  <si>
    <t>Podel.11G125600</t>
  </si>
  <si>
    <t>Podel.11G139400</t>
  </si>
  <si>
    <t>Podel.11G140000</t>
  </si>
  <si>
    <t>Podel.11G144300</t>
  </si>
  <si>
    <t>Podel.11G144700</t>
  </si>
  <si>
    <t>Potri.011G147400.2</t>
  </si>
  <si>
    <t>Podel.11G144800</t>
  </si>
  <si>
    <t>Potri.001G454500.1</t>
  </si>
  <si>
    <t>Podel.11G148900</t>
  </si>
  <si>
    <t>BGIOSGA032671-PA</t>
  </si>
  <si>
    <t>Podel.11G149100</t>
  </si>
  <si>
    <t>Podel.11G149900</t>
  </si>
  <si>
    <t>Potri.011G153300.1</t>
  </si>
  <si>
    <t>mrna20108.1-v1.0-hybrid</t>
  </si>
  <si>
    <t>Podel.11G155700</t>
  </si>
  <si>
    <t>Podel.11G164200</t>
  </si>
  <si>
    <t>Podel.12G002400</t>
  </si>
  <si>
    <t>Podel.12G002600</t>
  </si>
  <si>
    <t>Podel.12G003300</t>
  </si>
  <si>
    <t>Podel.12G003500</t>
  </si>
  <si>
    <t>Podel.12G004200</t>
  </si>
  <si>
    <t>Podel.12G004300</t>
  </si>
  <si>
    <t>Podel.12G008900</t>
  </si>
  <si>
    <t>AC202489_11.1</t>
  </si>
  <si>
    <t>Podel.12G010100</t>
  </si>
  <si>
    <t>Podel.12G023700</t>
  </si>
  <si>
    <t>Podel.12G024600</t>
  </si>
  <si>
    <t>Podel.12G026700</t>
  </si>
  <si>
    <t>Podel.12G029300</t>
  </si>
  <si>
    <t>Potri.012G023700.1</t>
  </si>
  <si>
    <t>Podel.12G037300</t>
  </si>
  <si>
    <t>Podel.12G051400</t>
  </si>
  <si>
    <t>Bra024224</t>
  </si>
  <si>
    <t>Podel.12G064600</t>
  </si>
  <si>
    <t>Potri.012G062300.1</t>
  </si>
  <si>
    <t>Podel.12G066000</t>
  </si>
  <si>
    <t>Podel.12G068200</t>
  </si>
  <si>
    <t>Podel.12G070800</t>
  </si>
  <si>
    <t>Podel.12G073500</t>
  </si>
  <si>
    <t>Scf00018.g2634.t1</t>
  </si>
  <si>
    <t>Podel.12G073700</t>
  </si>
  <si>
    <t>Podel.12G074000</t>
  </si>
  <si>
    <t>Potri.012G070900.1</t>
  </si>
  <si>
    <t>Podel.12G082100</t>
  </si>
  <si>
    <t>Podel.12G083000</t>
  </si>
  <si>
    <t>Podel.12G087800</t>
  </si>
  <si>
    <t>Potri.012G084100.1</t>
  </si>
  <si>
    <t>Podel.12G097600</t>
  </si>
  <si>
    <t>Podel.12G099700</t>
  </si>
  <si>
    <t>Podel.12G100200</t>
  </si>
  <si>
    <t>Podel.12G103200</t>
  </si>
  <si>
    <t>Bra016263</t>
  </si>
  <si>
    <t>Podel.12G108500</t>
  </si>
  <si>
    <t>Podel.12G111000</t>
  </si>
  <si>
    <t>Podel.12G111200</t>
  </si>
  <si>
    <t>Podel.12G111900</t>
  </si>
  <si>
    <t>Potri.012G104900.1</t>
  </si>
  <si>
    <t>Podel.12G112300</t>
  </si>
  <si>
    <t>Podel.12G116400</t>
  </si>
  <si>
    <t>Podel.12G118400</t>
  </si>
  <si>
    <t>Podel.12G130600</t>
  </si>
  <si>
    <t>Pbr004711.1</t>
  </si>
  <si>
    <t>Podel.12G131100</t>
  </si>
  <si>
    <t>Podel.12G134800</t>
  </si>
  <si>
    <t>Podel.12G135000</t>
  </si>
  <si>
    <t>Potri.012G127700.1</t>
  </si>
  <si>
    <t>Podel.12G136700</t>
  </si>
  <si>
    <t>Podel.12G141000</t>
  </si>
  <si>
    <t>Podel.12G144300</t>
  </si>
  <si>
    <t>Podel.12G144800</t>
  </si>
  <si>
    <t>Podel.12G149300</t>
  </si>
  <si>
    <t>Potri.012G140700.2</t>
  </si>
  <si>
    <t>Podel.12G151000</t>
  </si>
  <si>
    <t>Podel.12G152600</t>
  </si>
  <si>
    <t>Podel.13G002500</t>
  </si>
  <si>
    <t>Podel.13G003600</t>
  </si>
  <si>
    <t>Podel.13G005000</t>
  </si>
  <si>
    <t>Podel.13G009100</t>
  </si>
  <si>
    <t>MDP0000305771</t>
  </si>
  <si>
    <t>Podel.13G011000</t>
  </si>
  <si>
    <t>Podel.13G015900</t>
  </si>
  <si>
    <t>Podel.13G027500</t>
  </si>
  <si>
    <t>Podel.13G029000</t>
  </si>
  <si>
    <t>Podel.13G031900</t>
  </si>
  <si>
    <t>EMT29229</t>
  </si>
  <si>
    <t>Podel.13G040400</t>
  </si>
  <si>
    <t>Podel.13G042600</t>
  </si>
  <si>
    <t>Podel.13G044100</t>
  </si>
  <si>
    <t>29742.m001397</t>
  </si>
  <si>
    <t>Podel.13G045700</t>
  </si>
  <si>
    <t>Podel.13G049500</t>
  </si>
  <si>
    <t>Podel.13G050900</t>
  </si>
  <si>
    <t>Podel.13G064900</t>
  </si>
  <si>
    <t>Podel.13G067200</t>
  </si>
  <si>
    <t>Podel.13G069800</t>
  </si>
  <si>
    <t>MDP0000295305</t>
  </si>
  <si>
    <t>Podel.13G090200</t>
  </si>
  <si>
    <t>Physcomitrella_patens_subsp._patens</t>
  </si>
  <si>
    <t>Pp1s48_17V6.1</t>
  </si>
  <si>
    <t>Podel.13G095400</t>
  </si>
  <si>
    <t>Podel.13G106800</t>
  </si>
  <si>
    <t>MDP0000272716</t>
  </si>
  <si>
    <t>Podel.13G120200</t>
  </si>
  <si>
    <t>Podel.13G126900</t>
  </si>
  <si>
    <t>Potri.013G117600.1</t>
  </si>
  <si>
    <t>Podel.13G130700</t>
  </si>
  <si>
    <t>Podel.13G132400</t>
  </si>
  <si>
    <t>Podel.13G137400</t>
  </si>
  <si>
    <t>Podel.13G138200</t>
  </si>
  <si>
    <t>Podel.13G140000</t>
  </si>
  <si>
    <t>Jcr4S02252.50</t>
  </si>
  <si>
    <t>Podel.13G145400</t>
  </si>
  <si>
    <t>Podel.13G181300</t>
  </si>
  <si>
    <t>Podel.13G182100</t>
  </si>
  <si>
    <t>Podel.13G182200</t>
  </si>
  <si>
    <t>Podel.13G182600</t>
  </si>
  <si>
    <t>Podel.13G182900</t>
  </si>
  <si>
    <t>Podel.13G183000</t>
  </si>
  <si>
    <t>Podel.13G183300</t>
  </si>
  <si>
    <t>Podel.13G184800</t>
  </si>
  <si>
    <t>Podel.13G186300</t>
  </si>
  <si>
    <t>Potri.013G149200.1</t>
  </si>
  <si>
    <t>Podel.13G192300</t>
  </si>
  <si>
    <t>Podel.13G193800</t>
  </si>
  <si>
    <t>Podel.13G196300</t>
  </si>
  <si>
    <t>Podel.13G196800</t>
  </si>
  <si>
    <t>Podel.13G196900</t>
  </si>
  <si>
    <t>Podel.13G197000</t>
  </si>
  <si>
    <t>Podel.13G199600</t>
  </si>
  <si>
    <t>Podel.14G002300</t>
  </si>
  <si>
    <t>Podel.14G005500</t>
  </si>
  <si>
    <t>GRMZM2G546369_P01</t>
  </si>
  <si>
    <t>Podel.14G015500</t>
  </si>
  <si>
    <t>Podel.14G018200</t>
  </si>
  <si>
    <t>Podel.14G018900</t>
  </si>
  <si>
    <t>Podel.14G024000</t>
  </si>
  <si>
    <t>Podel.14G024300</t>
  </si>
  <si>
    <t>Jcr4S00284.50</t>
  </si>
  <si>
    <t>Podel.14G024400</t>
  </si>
  <si>
    <t>Podel.14G026400</t>
  </si>
  <si>
    <t>Podel.14G026600</t>
  </si>
  <si>
    <t>Podel.14G027500</t>
  </si>
  <si>
    <t>OpuncBB_FGP13083</t>
  </si>
  <si>
    <t>Podel.14G028600</t>
  </si>
  <si>
    <t>Podel.14G029400</t>
  </si>
  <si>
    <t>Podel.14G030200</t>
  </si>
  <si>
    <t>Podel.14G034300</t>
  </si>
  <si>
    <t>Podel.14G037900</t>
  </si>
  <si>
    <t>Podel.14G041500</t>
  </si>
  <si>
    <t>Podel.14G041600</t>
  </si>
  <si>
    <t>Podel.14G041700</t>
  </si>
  <si>
    <t>Podel.14G041900</t>
  </si>
  <si>
    <t>Podel.14G042400</t>
  </si>
  <si>
    <t>Podel.14G042900</t>
  </si>
  <si>
    <t>Podel.14G052800</t>
  </si>
  <si>
    <t>Podel.14G058100</t>
  </si>
  <si>
    <t>Podel.14G060500</t>
  </si>
  <si>
    <t>Podel.14G061600</t>
  </si>
  <si>
    <t>Potri.014G057700.2</t>
  </si>
  <si>
    <t>Podel.14G061700</t>
  </si>
  <si>
    <t>Potri.014G057800.1</t>
  </si>
  <si>
    <t>Podel.14G069700</t>
  </si>
  <si>
    <t>Podel.14G074300</t>
  </si>
  <si>
    <t>Bra010085</t>
  </si>
  <si>
    <t>Podel.14G076900</t>
  </si>
  <si>
    <t>Potri.014G076000.3</t>
  </si>
  <si>
    <t>Podel.14G081100</t>
  </si>
  <si>
    <t>Podel.14G082500</t>
  </si>
  <si>
    <t>Podel.14G083200</t>
  </si>
  <si>
    <t>Podel.14G087300</t>
  </si>
  <si>
    <t>Podel.14G089600</t>
  </si>
  <si>
    <t>Podel.14G090600</t>
  </si>
  <si>
    <t>Podel.14G091500</t>
  </si>
  <si>
    <t>Podel.14G092300</t>
  </si>
  <si>
    <t>Podel.14G093700</t>
  </si>
  <si>
    <t>Podel.14G095800</t>
  </si>
  <si>
    <t>Podel.14G100700</t>
  </si>
  <si>
    <t>Podel.14G102600</t>
  </si>
  <si>
    <t>Potri.002G172800.1</t>
  </si>
  <si>
    <t>Podel.14G103100</t>
  </si>
  <si>
    <t>Podel.14G107500</t>
  </si>
  <si>
    <t>Podel.14G107600</t>
  </si>
  <si>
    <t>Podel.14G108400</t>
  </si>
  <si>
    <t>Podel.14G111900</t>
  </si>
  <si>
    <t>Potri.014G108100.1</t>
  </si>
  <si>
    <t>Podel.14G112100</t>
  </si>
  <si>
    <t>Podel.14G114200</t>
  </si>
  <si>
    <t>Podel.14G118800</t>
  </si>
  <si>
    <t>Podel.14G120000</t>
  </si>
  <si>
    <t>Podel.14G120200</t>
  </si>
  <si>
    <t>Podel.14G128900</t>
  </si>
  <si>
    <t>Podel.14G129200</t>
  </si>
  <si>
    <t>Podel.14G131800</t>
  </si>
  <si>
    <t>Podel.14G132000</t>
  </si>
  <si>
    <t>MDP0000690979</t>
  </si>
  <si>
    <t>Podel.14G132300</t>
  </si>
  <si>
    <t>Podel.14G132400</t>
  </si>
  <si>
    <t>Potri.014G126100.1</t>
  </si>
  <si>
    <t>Podel.14G135900</t>
  </si>
  <si>
    <t>Podel.14G136100</t>
  </si>
  <si>
    <t>Podel.14G141000</t>
  </si>
  <si>
    <t>Podel.14G141400</t>
  </si>
  <si>
    <t>Podel.14G152000</t>
  </si>
  <si>
    <t>Podel.14G154200</t>
  </si>
  <si>
    <t>Potri.014G146200.1</t>
  </si>
  <si>
    <t>Podel.14G154700</t>
  </si>
  <si>
    <t>Podel.14G158300</t>
  </si>
  <si>
    <t>Podel.14G159400</t>
  </si>
  <si>
    <t>Podel.14G168400</t>
  </si>
  <si>
    <t>Podel.14G169900</t>
  </si>
  <si>
    <t>GRMZM2G008647_P02</t>
  </si>
  <si>
    <t>Podel.14G171500</t>
  </si>
  <si>
    <t>Podel.14G172600</t>
  </si>
  <si>
    <t>Podel.14G172700</t>
  </si>
  <si>
    <t>Podel.14G174600</t>
  </si>
  <si>
    <t>Podel.14G174900</t>
  </si>
  <si>
    <t>MDP0000134067</t>
  </si>
  <si>
    <t>Podel.14G177000</t>
  </si>
  <si>
    <t>Podel.14G179900</t>
  </si>
  <si>
    <t>Podel.14G180500</t>
  </si>
  <si>
    <t>Podel.14G181400</t>
  </si>
  <si>
    <t>NNU_000849-RA</t>
  </si>
  <si>
    <t>Podel.14G191000</t>
  </si>
  <si>
    <t>Podel.14G191200</t>
  </si>
  <si>
    <t>Podel.14G191300</t>
  </si>
  <si>
    <t>Podel.14G191500</t>
  </si>
  <si>
    <t>Podel.15G002100</t>
  </si>
  <si>
    <t>Podel.15G004400</t>
  </si>
  <si>
    <t>Podel.15G004700</t>
  </si>
  <si>
    <t>Podel.15G006100</t>
  </si>
  <si>
    <t>Podel.15G007300</t>
  </si>
  <si>
    <t>Podel.15G008100</t>
  </si>
  <si>
    <t>Podel.15G010800</t>
  </si>
  <si>
    <t>Podel.15G013900</t>
  </si>
  <si>
    <t>Podel.15G014200</t>
  </si>
  <si>
    <t>Podel.15G016400</t>
  </si>
  <si>
    <t>Podel.15G031200</t>
  </si>
  <si>
    <t>Podel.15G032200</t>
  </si>
  <si>
    <t>Potri.015G030400.1</t>
  </si>
  <si>
    <t>Podel.15G033000</t>
  </si>
  <si>
    <t>GRMZM2G351232_P01</t>
  </si>
  <si>
    <t>Podel.15G034500</t>
  </si>
  <si>
    <t>Potri.015G033100.1</t>
  </si>
  <si>
    <t>Podel.15G035000</t>
  </si>
  <si>
    <t>Potri.015G033600.1</t>
  </si>
  <si>
    <t>Podel.15G050900</t>
  </si>
  <si>
    <t>Podel.15G051000</t>
  </si>
  <si>
    <t>Podel.15G054200</t>
  </si>
  <si>
    <t>Podel.15G054300</t>
  </si>
  <si>
    <t>Podel.15G057200</t>
  </si>
  <si>
    <t>Potri.015G054600.1</t>
  </si>
  <si>
    <t>Podel.15G059600</t>
  </si>
  <si>
    <t>Podel.15G062100</t>
  </si>
  <si>
    <t>Podel.15G062800</t>
  </si>
  <si>
    <t>Podel.15G064400</t>
  </si>
  <si>
    <t>Podel.15G068200</t>
  </si>
  <si>
    <t>Podel.15G075400</t>
  </si>
  <si>
    <t>ObartAA03S_FGP15120</t>
  </si>
  <si>
    <t>Podel.15G075500</t>
  </si>
  <si>
    <t>Podel.15G076200</t>
  </si>
  <si>
    <t>Podel.15G077400</t>
  </si>
  <si>
    <t>Podel.15G078100</t>
  </si>
  <si>
    <t>Podel.15G078600</t>
  </si>
  <si>
    <t>Chlorella_sp._NC64A</t>
  </si>
  <si>
    <t>IGS.gm_21_00076</t>
  </si>
  <si>
    <t>Podel.15G085100</t>
  </si>
  <si>
    <t>Podel.15G087100</t>
  </si>
  <si>
    <t>Potri.015G082700.1</t>
  </si>
  <si>
    <t>Podel.15G091000</t>
  </si>
  <si>
    <t>Podel.15G092700</t>
  </si>
  <si>
    <t>GSMUA_Achr7P08840_001</t>
  </si>
  <si>
    <t>Podel.15G094300</t>
  </si>
  <si>
    <t>MDP0000322059</t>
  </si>
  <si>
    <t>Podel.15G099700</t>
  </si>
  <si>
    <t>ObartAA03S_FGP1974</t>
  </si>
  <si>
    <t>Podel.15G116900</t>
  </si>
  <si>
    <t>Podel.15G125700</t>
  </si>
  <si>
    <t>Podel.15G129000</t>
  </si>
  <si>
    <t>Podel.15G130200</t>
  </si>
  <si>
    <t>Podel.15G130300</t>
  </si>
  <si>
    <t>Podel.15G130400</t>
  </si>
  <si>
    <t>Podel.15G131600</t>
  </si>
  <si>
    <t>Podel.15G137400</t>
  </si>
  <si>
    <t>Podel.15G138500</t>
  </si>
  <si>
    <t>Podel.15G144200</t>
  </si>
  <si>
    <t>Podel.16G003200</t>
  </si>
  <si>
    <t>Podel.16G004700</t>
  </si>
  <si>
    <t>Podel.16G007100</t>
  </si>
  <si>
    <t>Podel.16G008400</t>
  </si>
  <si>
    <t>Podel.16G011100</t>
  </si>
  <si>
    <t>Podel.16G015100</t>
  </si>
  <si>
    <t>Podel.16G015300</t>
  </si>
  <si>
    <t>Podel.16G015700</t>
  </si>
  <si>
    <t>Podel.16G019700</t>
  </si>
  <si>
    <t>Podel.16G034300</t>
  </si>
  <si>
    <t>Podel.16G036300</t>
  </si>
  <si>
    <t>Podel.16G038600</t>
  </si>
  <si>
    <t>Podel.16G040600</t>
  </si>
  <si>
    <t>Podel.16G045800</t>
  </si>
  <si>
    <t>Lus10040166</t>
  </si>
  <si>
    <t>Podel.16G047800</t>
  </si>
  <si>
    <t>Podel.16G055400</t>
  </si>
  <si>
    <t>Podel.16G056000</t>
  </si>
  <si>
    <t>Podel.16G059900</t>
  </si>
  <si>
    <t>Podel.16G060800</t>
  </si>
  <si>
    <t>Podel.16G061100</t>
  </si>
  <si>
    <t>Podel.16G061200</t>
  </si>
  <si>
    <t>Podel.16G061300</t>
  </si>
  <si>
    <t>Podel.16G064100</t>
  </si>
  <si>
    <t>Podel.16G066600</t>
  </si>
  <si>
    <t>Whirly</t>
  </si>
  <si>
    <t>IGS.gm_12_00206</t>
  </si>
  <si>
    <t>Podel.16G070800</t>
  </si>
  <si>
    <t>Podel.16G075100</t>
  </si>
  <si>
    <t>Podel.16G076900</t>
  </si>
  <si>
    <t>Podel.16G077100</t>
  </si>
  <si>
    <t>Pbr010427.1</t>
  </si>
  <si>
    <t>Podel.16G077700</t>
  </si>
  <si>
    <t>Podel.16G081900</t>
  </si>
  <si>
    <t>Podel.16G083200</t>
  </si>
  <si>
    <t>Podel.16G086100</t>
  </si>
  <si>
    <t>Podel.16G091700</t>
  </si>
  <si>
    <t>Podel.16G091800</t>
  </si>
  <si>
    <t>Podel.16G102900</t>
  </si>
  <si>
    <t>Podel.16G103000</t>
  </si>
  <si>
    <t>Podel.16G106000</t>
  </si>
  <si>
    <t>Podel.16G108400</t>
  </si>
  <si>
    <t>Podel.16G109000</t>
  </si>
  <si>
    <t>Podel.16G117100</t>
  </si>
  <si>
    <t>Podel.16G117800</t>
  </si>
  <si>
    <t>Podel.16G119400</t>
  </si>
  <si>
    <t>Podel.16G120900</t>
  </si>
  <si>
    <t>Podel.16G121200</t>
  </si>
  <si>
    <t>Podel.16G121400</t>
  </si>
  <si>
    <t>Podel.16G122900</t>
  </si>
  <si>
    <t>Podel.16G124400</t>
  </si>
  <si>
    <t>Podel.16G125400</t>
  </si>
  <si>
    <t>Cre05.g240650.t1.2</t>
  </si>
  <si>
    <t>Podel.16G126000</t>
  </si>
  <si>
    <t>Podel.16G130200</t>
  </si>
  <si>
    <t>Podel.16G130500</t>
  </si>
  <si>
    <t>Podel.16G130800</t>
  </si>
  <si>
    <t>Podel.16G133300</t>
  </si>
  <si>
    <t>Podel.16G135900</t>
  </si>
  <si>
    <t>Podel.16G137600</t>
  </si>
  <si>
    <t>Podel.16G138800</t>
  </si>
  <si>
    <t>Podel.16G139100</t>
  </si>
  <si>
    <t>VOZ</t>
  </si>
  <si>
    <t>GRMZM2G062651_P01</t>
  </si>
  <si>
    <t>Podel.16G140400</t>
  </si>
  <si>
    <t>Podel.16G140500</t>
  </si>
  <si>
    <t>Podel.16G140700</t>
  </si>
  <si>
    <t>Podel.16G144200</t>
  </si>
  <si>
    <t>Podel.16G145500</t>
  </si>
  <si>
    <t>Podel.16G149500</t>
  </si>
  <si>
    <t>Podel.17G006300</t>
  </si>
  <si>
    <t>Podel.17G009500</t>
  </si>
  <si>
    <t>Podel.17G013400</t>
  </si>
  <si>
    <t>Podel.17G015100</t>
  </si>
  <si>
    <t>Podel.17G015700</t>
  </si>
  <si>
    <t>Potri.017G016700.1</t>
  </si>
  <si>
    <t>Podel.17G030100</t>
  </si>
  <si>
    <t>mrna13356.1-v1.0-hybrid</t>
  </si>
  <si>
    <t>Podel.17G031600</t>
  </si>
  <si>
    <t>Podel.17G032100</t>
  </si>
  <si>
    <t>Podel.17G033900</t>
  </si>
  <si>
    <t>Podel.17G034400</t>
  </si>
  <si>
    <t>Podel.17G035700</t>
  </si>
  <si>
    <t>Podel.17G038700</t>
  </si>
  <si>
    <t>Podel.17G040800</t>
  </si>
  <si>
    <t>Potri.011G125400.1</t>
  </si>
  <si>
    <t>Podel.17G044400</t>
  </si>
  <si>
    <t>Podel.17G053200</t>
  </si>
  <si>
    <t>Podel.17G056100</t>
  </si>
  <si>
    <t>Podel.17G060700</t>
  </si>
  <si>
    <t>Podel.17G061500</t>
  </si>
  <si>
    <t>Glyma13g33480.3</t>
  </si>
  <si>
    <t>Podel.17G063100</t>
  </si>
  <si>
    <t>Podel.17G066600</t>
  </si>
  <si>
    <t>Podel.17G066900</t>
  </si>
  <si>
    <t>Podel.17G067000</t>
  </si>
  <si>
    <t>Podel.17G078400</t>
  </si>
  <si>
    <t>Podel.17G081800</t>
  </si>
  <si>
    <t>Podel.17G084700</t>
  </si>
  <si>
    <t>Podel.17G084900</t>
  </si>
  <si>
    <t>Potri.017G081300.1</t>
  </si>
  <si>
    <t>Podel.17G085600</t>
  </si>
  <si>
    <t>Potri.017G082000.1</t>
  </si>
  <si>
    <t>Podel.17G087300</t>
  </si>
  <si>
    <t>Podel.17G087700</t>
  </si>
  <si>
    <t>Podel.17G087800</t>
  </si>
  <si>
    <t>Podel.17G094000</t>
  </si>
  <si>
    <t>Podel.17G094300</t>
  </si>
  <si>
    <t>Podel.17G097500</t>
  </si>
  <si>
    <t>Podel.17G098100</t>
  </si>
  <si>
    <t>Podel.17G101500</t>
  </si>
  <si>
    <t>Podel.17G101600</t>
  </si>
  <si>
    <t>Podel.17G105300</t>
  </si>
  <si>
    <t>MDP0000291152</t>
  </si>
  <si>
    <t>Podel.17G114700</t>
  </si>
  <si>
    <t>Potri.017G107500.1</t>
  </si>
  <si>
    <t>Podel.17G120300</t>
  </si>
  <si>
    <t>Podel.17G127900</t>
  </si>
  <si>
    <t>Podel.17G129100</t>
  </si>
  <si>
    <t>Potri.017G119900.1</t>
  </si>
  <si>
    <t>Podel.17G129300</t>
  </si>
  <si>
    <t>Podel.17G137500</t>
  </si>
  <si>
    <t>Podel.17G137800</t>
  </si>
  <si>
    <t>Podel.17G138100</t>
  </si>
  <si>
    <t>Podel.17G139300</t>
  </si>
  <si>
    <t>Podel.17G146700</t>
  </si>
  <si>
    <t>MDP0000263713</t>
  </si>
  <si>
    <t>Podel.17G155300</t>
  </si>
  <si>
    <t>Podel.17G155600</t>
  </si>
  <si>
    <t>Podel.17G157000</t>
  </si>
  <si>
    <t>Podel.17G159100</t>
  </si>
  <si>
    <t>MEDTR3G005900.1</t>
  </si>
  <si>
    <t>Podel.17G161100</t>
  </si>
  <si>
    <t>Podel.17G162100</t>
  </si>
  <si>
    <t>Pbr035121.1</t>
  </si>
  <si>
    <t>Podel.17G170900</t>
  </si>
  <si>
    <t>Podel.18G000600</t>
  </si>
  <si>
    <t>Podel.18G013200</t>
  </si>
  <si>
    <t>mrna27595.1-v1.0-hybrid</t>
  </si>
  <si>
    <t>Podel.18G014300</t>
  </si>
  <si>
    <t>Podel.18G014800</t>
  </si>
  <si>
    <t>Podel.18G019300</t>
  </si>
  <si>
    <t>Potri.018G019800.1</t>
  </si>
  <si>
    <t>Podel.18G022000</t>
  </si>
  <si>
    <t>Podel.18G022100</t>
  </si>
  <si>
    <t>Podel.18G023000</t>
  </si>
  <si>
    <t>Podel.18G025600</t>
  </si>
  <si>
    <t>C.cajan_40518</t>
  </si>
  <si>
    <t>Podel.18G026700</t>
  </si>
  <si>
    <t>Podel.18G027500</t>
  </si>
  <si>
    <t>Podel.18G029600</t>
  </si>
  <si>
    <t>Podel.18G031200</t>
  </si>
  <si>
    <t>Podel.18G033400</t>
  </si>
  <si>
    <t>Podel.18G038700</t>
  </si>
  <si>
    <t>Podel.18G045600</t>
  </si>
  <si>
    <t>Podel.18G048100</t>
  </si>
  <si>
    <t>Podel.18G050900</t>
  </si>
  <si>
    <t>Podel.18G052200</t>
  </si>
  <si>
    <t>Podel.18G057700</t>
  </si>
  <si>
    <t>Potri.018G058600.3</t>
  </si>
  <si>
    <t>Podel.18G060800</t>
  </si>
  <si>
    <t>Podel.18G062000</t>
  </si>
  <si>
    <t>Podel.18G064500</t>
  </si>
  <si>
    <t>Podel.18G066200</t>
  </si>
  <si>
    <t>Podel.18G067600</t>
  </si>
  <si>
    <t>Potri.018G068700.1</t>
  </si>
  <si>
    <t>Podel.18G070700</t>
  </si>
  <si>
    <t>Podel.18G072800</t>
  </si>
  <si>
    <t>Podel.18G074000</t>
  </si>
  <si>
    <t>Podel.18G084100</t>
  </si>
  <si>
    <t>XP_004513029</t>
  </si>
  <si>
    <t>Podel.18G084400</t>
  </si>
  <si>
    <t>Potri.018G085700.1</t>
  </si>
  <si>
    <t>Podel.18G085300</t>
  </si>
  <si>
    <t>Podel.18G090200</t>
  </si>
  <si>
    <t>Podel.18G090300</t>
  </si>
  <si>
    <t>Podel.18G091200</t>
  </si>
  <si>
    <t>Podel.18G095400</t>
  </si>
  <si>
    <t>Potri.018G094300.1</t>
  </si>
  <si>
    <t>Podel.18G097100</t>
  </si>
  <si>
    <t>Podel.18G102600</t>
  </si>
  <si>
    <t>Podel.18G103300</t>
  </si>
  <si>
    <t>Podel.18G103400</t>
  </si>
  <si>
    <t>Podel.18G103500</t>
  </si>
  <si>
    <t>Podel.18G105000</t>
  </si>
  <si>
    <t>Podel.18G108400</t>
  </si>
  <si>
    <t>Podel.18G109100</t>
  </si>
  <si>
    <t>Podel.18G110100</t>
  </si>
  <si>
    <t>Podel.18G113000</t>
  </si>
  <si>
    <t>Podel.18G113700</t>
  </si>
  <si>
    <t>Podel.18G113900</t>
  </si>
  <si>
    <t>Podel.18G115600</t>
  </si>
  <si>
    <t>mrna18590.1-v1.0-hybrid</t>
  </si>
  <si>
    <t>Podel.18G116900</t>
  </si>
  <si>
    <t>Podel.18G119700</t>
  </si>
  <si>
    <t>Podel.18G119900</t>
  </si>
  <si>
    <t>Podel.18G121400</t>
  </si>
  <si>
    <t>MEDTR1G042290.1</t>
  </si>
  <si>
    <t>Podel.18G125900</t>
  </si>
  <si>
    <t>Podel.18G127900</t>
  </si>
  <si>
    <t>Podel.18G131000</t>
  </si>
  <si>
    <t>Podel.18G140000</t>
  </si>
  <si>
    <t>Podel.18G144300</t>
  </si>
  <si>
    <t>Podel.18G145400</t>
  </si>
  <si>
    <t>Podel.18G151300</t>
  </si>
  <si>
    <t>Potri.018G145800.2</t>
  </si>
  <si>
    <t>Podel.18G158100</t>
  </si>
  <si>
    <t>Podel.18G158200</t>
  </si>
  <si>
    <t>Podel.19G003100</t>
  </si>
  <si>
    <t>Podel.19G007800</t>
  </si>
  <si>
    <t>Podel.19G011100</t>
  </si>
  <si>
    <t>Podel.19G027100</t>
  </si>
  <si>
    <t>MEDTR4G159020.1</t>
  </si>
  <si>
    <t>Podel.19G027800</t>
  </si>
  <si>
    <t>IGS.gm_5_00352</t>
  </si>
  <si>
    <t>Podel.19G039500</t>
  </si>
  <si>
    <t>Podel.19G041600</t>
  </si>
  <si>
    <t>Podel.19G046000</t>
  </si>
  <si>
    <t>Podel.19G047200</t>
  </si>
  <si>
    <t>Podel.19G047500</t>
  </si>
  <si>
    <t>Potri.019G045900.1</t>
  </si>
  <si>
    <t>Podel.19G055000</t>
  </si>
  <si>
    <t>Bra023570</t>
  </si>
  <si>
    <t>Podel.19G056800</t>
  </si>
  <si>
    <t>Podel.19G059000</t>
  </si>
  <si>
    <t>GSMUA_Achr11P19880_001</t>
  </si>
  <si>
    <t>Podel.19G066700</t>
  </si>
  <si>
    <t>Podel.19G068400</t>
  </si>
  <si>
    <t>Podel.19G071700</t>
  </si>
  <si>
    <t>Podel.19G076700</t>
  </si>
  <si>
    <t>Podel.19G077400</t>
  </si>
  <si>
    <t>Podel.19G079200</t>
  </si>
  <si>
    <t>Podel.19G084300</t>
  </si>
  <si>
    <t>Podel.19G085900</t>
  </si>
  <si>
    <t>Podel.19G086800</t>
  </si>
  <si>
    <t>Podel.19G090500</t>
  </si>
  <si>
    <t>MA_52704g0010</t>
  </si>
  <si>
    <t>Podel.19G090900</t>
  </si>
  <si>
    <t>Podel.19G094500</t>
  </si>
  <si>
    <t>Podel.19G101900</t>
  </si>
  <si>
    <t>Podel.19G107000</t>
  </si>
  <si>
    <t>Podel.19G109500</t>
  </si>
  <si>
    <t>Podel.19G110700</t>
  </si>
  <si>
    <t>Podel.19G118200</t>
  </si>
  <si>
    <t>Podel.19G122100</t>
  </si>
  <si>
    <t>Podel.19G127500</t>
  </si>
  <si>
    <t>Podel.19G132400</t>
  </si>
  <si>
    <t>Podel.T005800</t>
  </si>
  <si>
    <t>Podel.T027300</t>
  </si>
  <si>
    <t>MDP0000578301</t>
  </si>
  <si>
    <t>Podel.T028300</t>
  </si>
  <si>
    <t>Potri.003G118100.1</t>
  </si>
  <si>
    <t>Podel.T033600</t>
  </si>
  <si>
    <t>Podel.T039000</t>
  </si>
  <si>
    <t>Podel.T040900</t>
  </si>
  <si>
    <t>Podel.T045500</t>
  </si>
  <si>
    <t>Podel.T047100</t>
  </si>
  <si>
    <t>Podel.T047300</t>
  </si>
  <si>
    <t>Podel.T050500</t>
  </si>
  <si>
    <t>GRMZM2G426140_P01</t>
  </si>
  <si>
    <t>Podel.T053200</t>
  </si>
  <si>
    <t>Podel.T061700</t>
  </si>
  <si>
    <t>Podel.T064400</t>
  </si>
  <si>
    <t>Potri.010G006800.1</t>
  </si>
  <si>
    <t>Podel.T064900</t>
  </si>
  <si>
    <t>Podel.T067900</t>
  </si>
  <si>
    <t>Podel.T071200</t>
  </si>
  <si>
    <t>Podel.T073700</t>
  </si>
  <si>
    <t>Podel.T073800</t>
  </si>
  <si>
    <t>Cucumis_sativus</t>
  </si>
  <si>
    <t>Cucsa.175730.3</t>
  </si>
  <si>
    <t>Podel.T074000</t>
  </si>
  <si>
    <t>Podel.T081700</t>
  </si>
  <si>
    <t>Podel.T082300</t>
  </si>
  <si>
    <t>Podel.T083700</t>
  </si>
  <si>
    <t>Podel.T089300</t>
  </si>
  <si>
    <t>Podel.T089400</t>
  </si>
  <si>
    <t>Podel.T106900</t>
  </si>
  <si>
    <t>Podel.T112200</t>
  </si>
  <si>
    <t>Podel.T130300</t>
  </si>
  <si>
    <t>Podel.T137900</t>
  </si>
  <si>
    <t>Podel.T143400</t>
  </si>
  <si>
    <t>Podel.T143500</t>
  </si>
  <si>
    <t>Podel.T143600</t>
  </si>
  <si>
    <t>Podel.T143700</t>
  </si>
  <si>
    <t>Podel.T143800</t>
  </si>
  <si>
    <t>Podel.T147900</t>
  </si>
  <si>
    <t>Podel.T151300</t>
  </si>
  <si>
    <t>Podel.T151900</t>
  </si>
  <si>
    <t>Podel.T153000</t>
  </si>
  <si>
    <t>Podel.T167600</t>
  </si>
  <si>
    <t>Podel.T170400</t>
  </si>
  <si>
    <t>Podel.T185000</t>
  </si>
  <si>
    <t>Podel.T211300</t>
  </si>
  <si>
    <t>Podel.T211700</t>
  </si>
  <si>
    <t>Jcr4S00429.50</t>
  </si>
  <si>
    <t>Podel.T215400</t>
  </si>
  <si>
    <t>Podel.T225400</t>
  </si>
  <si>
    <t>Podel.T232600</t>
  </si>
  <si>
    <t>Podel.T260700</t>
  </si>
  <si>
    <t>Podel.T266600</t>
  </si>
  <si>
    <t>Podel.T285300</t>
  </si>
  <si>
    <t>Podel.T292200</t>
  </si>
  <si>
    <t>Table S6 TFs in steelblue and black modules</t>
    <phoneticPr fontId="3" type="noConversion"/>
  </si>
  <si>
    <t>Table S8 WGCNA-The tagging of each gene in co-expression network corresponds to the ID.</t>
    <phoneticPr fontId="3" type="noConversion"/>
  </si>
  <si>
    <t>Table S7 Linear pairs of eigengenes  in the co-expression network.</t>
    <phoneticPr fontId="11" type="noConversion"/>
  </si>
  <si>
    <t>Table S4.  The numbers of reads in the RNA-seq profiles of P. euramericana leaves under different water and fertilizer treatments. The table lists the numbers of reads and mapping ratios.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</si>
</sst>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1"/>
      <name val="Arial"/>
      <family val="2"/>
    </font>
    <font>
      <sz val="11"/>
      <name val="宋体"/>
      <family val="2"/>
      <charset val="134"/>
    </font>
    <font>
      <sz val="12"/>
      <name val="Arial"/>
      <family val="2"/>
    </font>
    <font>
      <sz val="12"/>
      <color theme="1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9" fillId="0" borderId="2" xfId="0" applyFont="1" applyBorder="1"/>
    <xf numFmtId="0" fontId="10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0" fillId="0" borderId="0" xfId="0" applyNumberForma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0" fontId="1" fillId="0" borderId="0" xfId="3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0" xfId="3" applyFont="1">
      <alignment vertical="center"/>
    </xf>
    <xf numFmtId="0" fontId="13" fillId="0" borderId="0" xfId="3" applyFont="1" applyAlignment="1"/>
    <xf numFmtId="0" fontId="2" fillId="0" borderId="1" xfId="3" applyFont="1" applyBorder="1">
      <alignment vertical="center"/>
    </xf>
    <xf numFmtId="0" fontId="2" fillId="0" borderId="2" xfId="3" applyFont="1" applyBorder="1">
      <alignment vertical="center"/>
    </xf>
    <xf numFmtId="0" fontId="2" fillId="0" borderId="1" xfId="0" applyFont="1" applyBorder="1"/>
    <xf numFmtId="0" fontId="14" fillId="0" borderId="0" xfId="3" applyFont="1">
      <alignment vertical="center"/>
    </xf>
    <xf numFmtId="0" fontId="2" fillId="0" borderId="2" xfId="0" applyFont="1" applyBorder="1"/>
    <xf numFmtId="0" fontId="13" fillId="0" borderId="0" xfId="0" applyFont="1"/>
    <xf numFmtId="0" fontId="2" fillId="0" borderId="0" xfId="3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/>
    <xf numFmtId="176" fontId="6" fillId="0" borderId="0" xfId="0" applyNumberFormat="1" applyFont="1"/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1" xfId="2" applyFont="1" applyBorder="1" applyAlignment="1">
      <alignment horizontal="center"/>
    </xf>
  </cellXfs>
  <cellStyles count="4">
    <cellStyle name="常规" xfId="0" builtinId="0"/>
    <cellStyle name="常规 2" xfId="3" xr:uid="{AA80AF38-79B2-427A-A09A-01B7FA8CB92C}"/>
    <cellStyle name="常规_Sheet1" xfId="2" xr:uid="{369992D8-A158-4671-8FE7-A4A95F300BDC}"/>
    <cellStyle name="常规_Sheet3" xfId="1" xr:uid="{6AC57EB9-977E-4E85-8DEE-3FD14998D98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E944-219E-4F14-9B06-332BA490C5BB}">
  <dimension ref="A1:F9"/>
  <sheetViews>
    <sheetView workbookViewId="0">
      <selection activeCell="B2" sqref="B2"/>
    </sheetView>
  </sheetViews>
  <sheetFormatPr defaultRowHeight="13.9" x14ac:dyDescent="0.4"/>
  <cols>
    <col min="1" max="3" width="9.06640625" style="2"/>
    <col min="4" max="4" width="13.73046875" style="2" customWidth="1"/>
    <col min="5" max="5" width="30.06640625" style="2" customWidth="1"/>
    <col min="6" max="6" width="9.06640625" style="2"/>
  </cols>
  <sheetData>
    <row r="1" spans="1:5" x14ac:dyDescent="0.4">
      <c r="A1" s="1" t="s">
        <v>0</v>
      </c>
      <c r="B1" s="1"/>
      <c r="C1" s="1"/>
      <c r="D1" s="1"/>
      <c r="E1" s="1"/>
    </row>
    <row r="2" spans="1:5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4">
      <c r="A3" s="4" t="s">
        <v>6</v>
      </c>
      <c r="B3" s="4">
        <v>0</v>
      </c>
      <c r="C3" s="4">
        <v>0</v>
      </c>
      <c r="D3" s="4">
        <v>0</v>
      </c>
      <c r="E3" s="4" t="s">
        <v>7</v>
      </c>
    </row>
    <row r="4" spans="1:5" x14ac:dyDescent="0.4">
      <c r="A4" s="4" t="s">
        <v>8</v>
      </c>
      <c r="B4" s="4">
        <v>0</v>
      </c>
      <c r="C4" s="4">
        <v>0</v>
      </c>
      <c r="D4" s="4">
        <v>0</v>
      </c>
      <c r="E4" s="4" t="s">
        <v>7</v>
      </c>
    </row>
    <row r="5" spans="1:5" x14ac:dyDescent="0.4">
      <c r="A5" s="4" t="s">
        <v>9</v>
      </c>
      <c r="B5" s="4">
        <v>400</v>
      </c>
      <c r="C5" s="4">
        <v>130</v>
      </c>
      <c r="D5" s="4">
        <v>240</v>
      </c>
      <c r="E5" s="4" t="s">
        <v>7</v>
      </c>
    </row>
    <row r="6" spans="1:5" x14ac:dyDescent="0.4">
      <c r="A6" s="4" t="s">
        <v>10</v>
      </c>
      <c r="B6" s="4">
        <v>400</v>
      </c>
      <c r="C6" s="4">
        <v>130</v>
      </c>
      <c r="D6" s="4">
        <v>240</v>
      </c>
      <c r="E6" s="4" t="s">
        <v>7</v>
      </c>
    </row>
    <row r="7" spans="1:5" x14ac:dyDescent="0.4">
      <c r="A7" s="4" t="s">
        <v>11</v>
      </c>
      <c r="B7" s="4">
        <v>520</v>
      </c>
      <c r="C7" s="4">
        <v>169</v>
      </c>
      <c r="D7" s="4">
        <v>312</v>
      </c>
      <c r="E7" s="4" t="s">
        <v>7</v>
      </c>
    </row>
    <row r="8" spans="1:5" x14ac:dyDescent="0.4">
      <c r="A8" s="4" t="s">
        <v>12</v>
      </c>
      <c r="B8" s="4">
        <v>400</v>
      </c>
      <c r="C8" s="4">
        <v>130</v>
      </c>
      <c r="D8" s="4">
        <v>240</v>
      </c>
      <c r="E8" s="4" t="s">
        <v>13</v>
      </c>
    </row>
    <row r="9" spans="1:5" x14ac:dyDescent="0.4">
      <c r="A9" s="5" t="s">
        <v>14</v>
      </c>
      <c r="B9" s="5">
        <v>520</v>
      </c>
      <c r="C9" s="5">
        <v>169</v>
      </c>
      <c r="D9" s="5">
        <v>312</v>
      </c>
      <c r="E9" s="5" t="s">
        <v>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90D5-4219-465E-8DDD-CDEB277DD96C}">
  <dimension ref="A1:C24"/>
  <sheetViews>
    <sheetView workbookViewId="0">
      <selection activeCell="C24" sqref="C24"/>
    </sheetView>
  </sheetViews>
  <sheetFormatPr defaultRowHeight="13.9" x14ac:dyDescent="0.4"/>
  <cols>
    <col min="1" max="1" width="21.265625" style="1" customWidth="1"/>
    <col min="2" max="2" width="19" style="1" customWidth="1"/>
    <col min="3" max="3" width="30.06640625" style="1" customWidth="1"/>
  </cols>
  <sheetData>
    <row r="1" spans="1:3" x14ac:dyDescent="0.4">
      <c r="A1" s="1" t="s">
        <v>16</v>
      </c>
    </row>
    <row r="2" spans="1:3" x14ac:dyDescent="0.4">
      <c r="A2" s="6" t="s">
        <v>17</v>
      </c>
      <c r="B2" s="6" t="s">
        <v>18</v>
      </c>
      <c r="C2" s="6" t="s">
        <v>19</v>
      </c>
    </row>
    <row r="3" spans="1:3" x14ac:dyDescent="0.4">
      <c r="A3" s="7" t="s">
        <v>20</v>
      </c>
      <c r="B3" s="7" t="s">
        <v>21</v>
      </c>
      <c r="C3" s="7" t="s">
        <v>22</v>
      </c>
    </row>
    <row r="4" spans="1:3" x14ac:dyDescent="0.4">
      <c r="A4" s="7" t="s">
        <v>23</v>
      </c>
      <c r="B4" s="7" t="s">
        <v>24</v>
      </c>
      <c r="C4" s="7" t="s">
        <v>25</v>
      </c>
    </row>
    <row r="5" spans="1:3" x14ac:dyDescent="0.4">
      <c r="A5" s="7" t="s">
        <v>26</v>
      </c>
      <c r="B5" s="7" t="s">
        <v>27</v>
      </c>
      <c r="C5" s="7" t="s">
        <v>28</v>
      </c>
    </row>
    <row r="6" spans="1:3" x14ac:dyDescent="0.4">
      <c r="A6" s="7" t="s">
        <v>29</v>
      </c>
      <c r="B6" s="7" t="s">
        <v>30</v>
      </c>
      <c r="C6" s="7" t="s">
        <v>31</v>
      </c>
    </row>
    <row r="7" spans="1:3" x14ac:dyDescent="0.4">
      <c r="A7" s="7" t="s">
        <v>32</v>
      </c>
      <c r="B7" s="7" t="s">
        <v>33</v>
      </c>
      <c r="C7" s="7" t="s">
        <v>31</v>
      </c>
    </row>
    <row r="8" spans="1:3" x14ac:dyDescent="0.4">
      <c r="A8" s="7" t="s">
        <v>34</v>
      </c>
      <c r="B8" s="7" t="s">
        <v>35</v>
      </c>
      <c r="C8" s="7" t="s">
        <v>36</v>
      </c>
    </row>
    <row r="9" spans="1:3" x14ac:dyDescent="0.4">
      <c r="A9" s="7" t="s">
        <v>37</v>
      </c>
      <c r="B9" s="7" t="s">
        <v>38</v>
      </c>
      <c r="C9" s="7" t="s">
        <v>39</v>
      </c>
    </row>
    <row r="10" spans="1:3" ht="15" x14ac:dyDescent="0.4">
      <c r="A10" s="7" t="s">
        <v>40</v>
      </c>
      <c r="B10" s="8" t="s">
        <v>41</v>
      </c>
      <c r="C10" s="8" t="s">
        <v>42</v>
      </c>
    </row>
    <row r="11" spans="1:3" x14ac:dyDescent="0.4">
      <c r="A11" s="7" t="s">
        <v>43</v>
      </c>
      <c r="B11" s="7" t="s">
        <v>44</v>
      </c>
      <c r="C11" s="7" t="s">
        <v>45</v>
      </c>
    </row>
    <row r="12" spans="1:3" ht="15" x14ac:dyDescent="0.4">
      <c r="A12" s="7" t="s">
        <v>46</v>
      </c>
      <c r="B12" s="8" t="s">
        <v>47</v>
      </c>
      <c r="C12" s="8" t="s">
        <v>48</v>
      </c>
    </row>
    <row r="13" spans="1:3" ht="15" x14ac:dyDescent="0.4">
      <c r="A13" s="7" t="s">
        <v>49</v>
      </c>
      <c r="B13" s="8" t="s">
        <v>50</v>
      </c>
      <c r="C13" s="8" t="s">
        <v>51</v>
      </c>
    </row>
    <row r="14" spans="1:3" s="11" customFormat="1" ht="15" x14ac:dyDescent="0.4">
      <c r="A14" s="9" t="s">
        <v>52</v>
      </c>
      <c r="B14" s="10" t="s">
        <v>53</v>
      </c>
      <c r="C14" s="10" t="s">
        <v>54</v>
      </c>
    </row>
    <row r="15" spans="1:3" s="11" customFormat="1" x14ac:dyDescent="0.4">
      <c r="A15" s="12"/>
      <c r="B15" s="12"/>
      <c r="C15" s="12"/>
    </row>
    <row r="16" spans="1:3" x14ac:dyDescent="0.4">
      <c r="A16" s="13"/>
      <c r="B16" s="13"/>
      <c r="C16" s="13"/>
    </row>
    <row r="17" spans="1:3" x14ac:dyDescent="0.4">
      <c r="A17" s="13"/>
      <c r="B17" s="13"/>
      <c r="C17" s="13"/>
    </row>
    <row r="18" spans="1:3" x14ac:dyDescent="0.4">
      <c r="A18" s="13"/>
      <c r="B18" s="13"/>
      <c r="C18" s="13"/>
    </row>
    <row r="19" spans="1:3" x14ac:dyDescent="0.4">
      <c r="A19" s="13"/>
      <c r="B19" s="13"/>
      <c r="C19" s="13"/>
    </row>
    <row r="20" spans="1:3" x14ac:dyDescent="0.4">
      <c r="A20" s="13"/>
      <c r="B20" s="13"/>
      <c r="C20" s="13"/>
    </row>
    <row r="21" spans="1:3" x14ac:dyDescent="0.4">
      <c r="A21" s="13"/>
      <c r="B21" s="13"/>
      <c r="C21" s="13"/>
    </row>
    <row r="22" spans="1:3" x14ac:dyDescent="0.4">
      <c r="A22" s="13"/>
      <c r="B22" s="13"/>
      <c r="C22" s="13"/>
    </row>
    <row r="23" spans="1:3" x14ac:dyDescent="0.4">
      <c r="A23" s="13"/>
      <c r="B23" s="13"/>
      <c r="C23" s="13"/>
    </row>
    <row r="24" spans="1:3" x14ac:dyDescent="0.4">
      <c r="A24" s="13"/>
      <c r="B24" s="13"/>
      <c r="C24" s="1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3C23-39CD-465C-8F3B-8D7180C9A962}">
  <dimension ref="A1:O42"/>
  <sheetViews>
    <sheetView tabSelected="1" workbookViewId="0">
      <selection activeCell="K18" sqref="K18"/>
    </sheetView>
  </sheetViews>
  <sheetFormatPr defaultRowHeight="13.9" x14ac:dyDescent="0.4"/>
  <cols>
    <col min="1" max="1" width="17.1328125" style="7" customWidth="1"/>
    <col min="2" max="2" width="9.06640625" style="35"/>
    <col min="3" max="8" width="9.06640625" style="7"/>
    <col min="9" max="9" width="10.86328125" customWidth="1"/>
    <col min="10" max="15" width="9.06640625" style="14"/>
  </cols>
  <sheetData>
    <row r="1" spans="1:8" x14ac:dyDescent="0.4">
      <c r="A1" s="34" t="s">
        <v>55</v>
      </c>
    </row>
    <row r="2" spans="1:8" x14ac:dyDescent="0.4">
      <c r="A2" s="36" t="s">
        <v>56</v>
      </c>
      <c r="B2" s="37" t="s">
        <v>57</v>
      </c>
      <c r="C2" s="47" t="s">
        <v>58</v>
      </c>
      <c r="D2" s="47" t="s">
        <v>59</v>
      </c>
      <c r="E2" s="47" t="s">
        <v>60</v>
      </c>
      <c r="F2" s="47" t="s">
        <v>61</v>
      </c>
      <c r="G2" s="47" t="s">
        <v>62</v>
      </c>
      <c r="H2" s="47" t="s">
        <v>63</v>
      </c>
    </row>
    <row r="3" spans="1:8" x14ac:dyDescent="0.4">
      <c r="A3" s="38" t="s">
        <v>64</v>
      </c>
      <c r="B3" s="39">
        <v>421.76</v>
      </c>
      <c r="C3" s="38">
        <v>456.06</v>
      </c>
      <c r="D3" s="38">
        <v>476.24</v>
      </c>
      <c r="E3" s="38">
        <v>488.57</v>
      </c>
      <c r="F3" s="48">
        <v>475.88</v>
      </c>
      <c r="G3" s="38">
        <v>499.73</v>
      </c>
      <c r="H3" s="38">
        <v>479.64</v>
      </c>
    </row>
    <row r="4" spans="1:8" x14ac:dyDescent="0.4">
      <c r="A4" s="38" t="s">
        <v>65</v>
      </c>
      <c r="B4" s="39">
        <v>466.6</v>
      </c>
      <c r="C4" s="38">
        <v>525.01</v>
      </c>
      <c r="D4" s="38">
        <v>603.07000000000005</v>
      </c>
      <c r="E4" s="38">
        <v>782.24</v>
      </c>
      <c r="F4" s="48">
        <v>752.41</v>
      </c>
      <c r="G4" s="38">
        <v>643.09</v>
      </c>
      <c r="H4" s="38">
        <v>747.41</v>
      </c>
    </row>
    <row r="5" spans="1:8" x14ac:dyDescent="0.4">
      <c r="A5" s="38" t="s">
        <v>66</v>
      </c>
      <c r="B5" s="39">
        <v>436.05</v>
      </c>
      <c r="C5" s="38">
        <v>486.78</v>
      </c>
      <c r="D5" s="38">
        <v>714.23</v>
      </c>
      <c r="E5" s="38">
        <v>626.04999999999995</v>
      </c>
      <c r="F5" s="48">
        <v>746.25</v>
      </c>
      <c r="G5" s="38">
        <v>660.24</v>
      </c>
      <c r="H5" s="38">
        <v>735.98</v>
      </c>
    </row>
    <row r="6" spans="1:8" x14ac:dyDescent="0.4">
      <c r="A6" s="40" t="s">
        <v>67</v>
      </c>
      <c r="B6" s="41">
        <v>451.5</v>
      </c>
      <c r="C6" s="40">
        <v>499.11</v>
      </c>
      <c r="D6" s="40">
        <v>557.88</v>
      </c>
      <c r="E6" s="40">
        <v>650.59</v>
      </c>
      <c r="F6" s="49">
        <v>806.36</v>
      </c>
      <c r="G6" s="40">
        <v>738.66</v>
      </c>
      <c r="H6" s="40">
        <v>941.59</v>
      </c>
    </row>
    <row r="7" spans="1:8" x14ac:dyDescent="0.4">
      <c r="A7" s="38"/>
      <c r="B7" s="39"/>
      <c r="C7" s="38"/>
      <c r="D7" s="38"/>
      <c r="E7" s="38"/>
      <c r="F7" s="38"/>
      <c r="G7" s="38"/>
      <c r="H7" s="38"/>
    </row>
    <row r="8" spans="1:8" x14ac:dyDescent="0.4">
      <c r="A8" s="36" t="s">
        <v>68</v>
      </c>
      <c r="B8" s="37" t="s">
        <v>57</v>
      </c>
      <c r="C8" s="47" t="s">
        <v>58</v>
      </c>
      <c r="D8" s="47" t="s">
        <v>59</v>
      </c>
      <c r="E8" s="47" t="s">
        <v>60</v>
      </c>
      <c r="F8" s="47" t="s">
        <v>61</v>
      </c>
      <c r="G8" s="47" t="s">
        <v>62</v>
      </c>
      <c r="H8" s="47" t="s">
        <v>63</v>
      </c>
    </row>
    <row r="9" spans="1:8" x14ac:dyDescent="0.4">
      <c r="A9" s="38" t="s">
        <v>64</v>
      </c>
      <c r="B9" s="39">
        <v>396.28</v>
      </c>
      <c r="C9" s="38">
        <v>480.61</v>
      </c>
      <c r="D9" s="38">
        <v>420.22</v>
      </c>
      <c r="E9" s="38">
        <v>463.46</v>
      </c>
      <c r="F9" s="38">
        <v>440.59</v>
      </c>
      <c r="G9" s="38">
        <v>481.33</v>
      </c>
      <c r="H9" s="38">
        <v>546.99</v>
      </c>
    </row>
    <row r="10" spans="1:8" x14ac:dyDescent="0.4">
      <c r="A10" s="38" t="s">
        <v>65</v>
      </c>
      <c r="B10" s="39">
        <v>375.2</v>
      </c>
      <c r="C10" s="38">
        <v>522.41999999999996</v>
      </c>
      <c r="D10" s="38">
        <v>582.45000000000005</v>
      </c>
      <c r="E10" s="38">
        <v>754.96</v>
      </c>
      <c r="F10" s="38">
        <v>650.35</v>
      </c>
      <c r="G10" s="38">
        <v>574.95000000000005</v>
      </c>
      <c r="H10" s="38">
        <v>719.31</v>
      </c>
    </row>
    <row r="11" spans="1:8" x14ac:dyDescent="0.4">
      <c r="A11" s="38" t="s">
        <v>66</v>
      </c>
      <c r="B11" s="39">
        <v>499.55</v>
      </c>
      <c r="C11" s="38">
        <v>515.1</v>
      </c>
      <c r="D11" s="38">
        <v>798.64</v>
      </c>
      <c r="E11" s="38">
        <v>814.36</v>
      </c>
      <c r="F11" s="38">
        <v>795.78</v>
      </c>
      <c r="G11" s="38">
        <v>834.37</v>
      </c>
      <c r="H11" s="38">
        <v>602.73</v>
      </c>
    </row>
    <row r="12" spans="1:8" x14ac:dyDescent="0.4">
      <c r="A12" s="40" t="s">
        <v>67</v>
      </c>
      <c r="B12" s="41">
        <v>275.5</v>
      </c>
      <c r="C12" s="40">
        <v>546.72</v>
      </c>
      <c r="D12" s="40">
        <v>719.31</v>
      </c>
      <c r="E12" s="40">
        <v>760.05</v>
      </c>
      <c r="F12" s="40">
        <v>831.16</v>
      </c>
      <c r="G12" s="40">
        <v>759.33</v>
      </c>
      <c r="H12" s="40">
        <v>1030.9100000000001</v>
      </c>
    </row>
    <row r="13" spans="1:8" x14ac:dyDescent="0.4">
      <c r="A13" s="38"/>
      <c r="B13" s="39"/>
      <c r="C13" s="38"/>
      <c r="D13" s="38"/>
      <c r="E13" s="38"/>
      <c r="F13" s="38"/>
      <c r="G13" s="38"/>
      <c r="H13" s="38"/>
    </row>
    <row r="14" spans="1:8" x14ac:dyDescent="0.4">
      <c r="A14" s="42" t="s">
        <v>69</v>
      </c>
      <c r="B14" s="37" t="s">
        <v>57</v>
      </c>
      <c r="C14" s="47" t="s">
        <v>58</v>
      </c>
      <c r="D14" s="47" t="s">
        <v>59</v>
      </c>
      <c r="E14" s="47" t="s">
        <v>60</v>
      </c>
      <c r="F14" s="47" t="s">
        <v>61</v>
      </c>
      <c r="G14" s="47" t="s">
        <v>62</v>
      </c>
      <c r="H14" s="47" t="s">
        <v>63</v>
      </c>
    </row>
    <row r="15" spans="1:8" x14ac:dyDescent="0.4">
      <c r="A15" s="38" t="s">
        <v>64</v>
      </c>
      <c r="B15" s="39">
        <v>183.82</v>
      </c>
      <c r="C15" s="43">
        <v>344.05</v>
      </c>
      <c r="D15" s="43">
        <v>291</v>
      </c>
      <c r="E15" s="43">
        <v>288.32</v>
      </c>
      <c r="F15" s="43">
        <v>317.12</v>
      </c>
      <c r="G15" s="43">
        <v>294.02999999999997</v>
      </c>
      <c r="H15" s="43">
        <v>277.06</v>
      </c>
    </row>
    <row r="16" spans="1:8" x14ac:dyDescent="0.4">
      <c r="A16" s="38" t="s">
        <v>65</v>
      </c>
      <c r="B16" s="39">
        <v>263.26</v>
      </c>
      <c r="C16" s="43">
        <v>274.74</v>
      </c>
      <c r="D16" s="43">
        <v>351.42</v>
      </c>
      <c r="E16" s="43">
        <v>345.66</v>
      </c>
      <c r="F16" s="43">
        <v>301.18</v>
      </c>
      <c r="G16" s="43">
        <v>448.02</v>
      </c>
      <c r="H16" s="43">
        <v>311.36</v>
      </c>
    </row>
    <row r="17" spans="1:8" x14ac:dyDescent="0.4">
      <c r="A17" s="38" t="s">
        <v>66</v>
      </c>
      <c r="B17" s="39">
        <v>249.91</v>
      </c>
      <c r="C17" s="43">
        <v>311.54000000000002</v>
      </c>
      <c r="D17" s="43">
        <v>375.13</v>
      </c>
      <c r="E17" s="43">
        <v>415.86</v>
      </c>
      <c r="F17" s="43">
        <v>349.77</v>
      </c>
      <c r="G17" s="43">
        <v>407.82</v>
      </c>
      <c r="H17" s="43">
        <v>371.2</v>
      </c>
    </row>
    <row r="18" spans="1:8" x14ac:dyDescent="0.4">
      <c r="A18" s="40" t="s">
        <v>67</v>
      </c>
      <c r="B18" s="41">
        <v>273.67</v>
      </c>
      <c r="C18" s="44">
        <v>307.43</v>
      </c>
      <c r="D18" s="44">
        <v>349.23</v>
      </c>
      <c r="E18" s="44">
        <v>402.33</v>
      </c>
      <c r="F18" s="44">
        <v>531.08000000000004</v>
      </c>
      <c r="G18" s="44">
        <v>463.02</v>
      </c>
      <c r="H18" s="44">
        <v>538.59</v>
      </c>
    </row>
    <row r="19" spans="1:8" x14ac:dyDescent="0.4">
      <c r="A19" s="38"/>
      <c r="B19" s="39"/>
      <c r="C19" s="38"/>
      <c r="D19" s="38"/>
      <c r="E19" s="38"/>
      <c r="F19" s="38"/>
      <c r="G19" s="38"/>
      <c r="H19" s="38"/>
    </row>
    <row r="20" spans="1:8" x14ac:dyDescent="0.4">
      <c r="A20" s="50" t="s">
        <v>70</v>
      </c>
      <c r="B20" s="37" t="s">
        <v>57</v>
      </c>
      <c r="C20" s="47" t="s">
        <v>58</v>
      </c>
      <c r="D20" s="47" t="s">
        <v>59</v>
      </c>
      <c r="E20" s="47" t="s">
        <v>60</v>
      </c>
      <c r="F20" s="47" t="s">
        <v>61</v>
      </c>
      <c r="G20" s="47" t="s">
        <v>62</v>
      </c>
      <c r="H20" s="47" t="s">
        <v>63</v>
      </c>
    </row>
    <row r="21" spans="1:8" x14ac:dyDescent="0.4">
      <c r="A21" s="38" t="s">
        <v>64</v>
      </c>
      <c r="B21" s="39">
        <v>3.92</v>
      </c>
      <c r="C21" s="38">
        <v>4.4800000000000004</v>
      </c>
      <c r="D21" s="38">
        <v>4.05</v>
      </c>
      <c r="E21" s="38">
        <v>4.7300000000000004</v>
      </c>
      <c r="F21" s="38">
        <v>4.71</v>
      </c>
      <c r="G21" s="38">
        <v>4.96</v>
      </c>
      <c r="H21" s="38">
        <v>3.52</v>
      </c>
    </row>
    <row r="22" spans="1:8" x14ac:dyDescent="0.4">
      <c r="A22" s="38" t="s">
        <v>65</v>
      </c>
      <c r="B22" s="39">
        <v>5.92</v>
      </c>
      <c r="C22" s="38">
        <v>6.5</v>
      </c>
      <c r="D22" s="38">
        <v>8.64</v>
      </c>
      <c r="E22" s="38">
        <v>8.43</v>
      </c>
      <c r="F22" s="38">
        <v>11.88</v>
      </c>
      <c r="G22" s="38">
        <v>7.46</v>
      </c>
      <c r="H22" s="38">
        <v>8.8699999999999992</v>
      </c>
    </row>
    <row r="23" spans="1:8" x14ac:dyDescent="0.4">
      <c r="A23" s="38" t="s">
        <v>66</v>
      </c>
      <c r="B23" s="39">
        <v>3.39</v>
      </c>
      <c r="C23" s="38">
        <v>5.13</v>
      </c>
      <c r="D23" s="38">
        <v>6.81</v>
      </c>
      <c r="E23" s="38">
        <v>6.45</v>
      </c>
      <c r="F23" s="38">
        <v>7.24</v>
      </c>
      <c r="G23" s="38">
        <v>9.0399999999999991</v>
      </c>
      <c r="H23" s="38">
        <v>9.06</v>
      </c>
    </row>
    <row r="24" spans="1:8" x14ac:dyDescent="0.4">
      <c r="A24" s="40" t="s">
        <v>67</v>
      </c>
      <c r="B24" s="41">
        <v>4.24</v>
      </c>
      <c r="C24" s="40">
        <v>5.32</v>
      </c>
      <c r="D24" s="40">
        <v>6.82</v>
      </c>
      <c r="E24" s="40">
        <v>9.26</v>
      </c>
      <c r="F24" s="40">
        <v>11.55</v>
      </c>
      <c r="G24" s="40">
        <v>11.7</v>
      </c>
      <c r="H24" s="40">
        <v>13.98</v>
      </c>
    </row>
    <row r="25" spans="1:8" x14ac:dyDescent="0.4">
      <c r="A25" s="38"/>
      <c r="B25" s="39"/>
      <c r="C25" s="38"/>
      <c r="D25" s="38"/>
      <c r="E25" s="38"/>
      <c r="F25" s="38"/>
      <c r="G25" s="38"/>
      <c r="H25" s="38"/>
    </row>
    <row r="26" spans="1:8" x14ac:dyDescent="0.4">
      <c r="A26" s="42" t="s">
        <v>71</v>
      </c>
      <c r="B26" s="37" t="s">
        <v>57</v>
      </c>
      <c r="C26" s="47" t="s">
        <v>58</v>
      </c>
      <c r="D26" s="47" t="s">
        <v>59</v>
      </c>
      <c r="E26" s="47" t="s">
        <v>60</v>
      </c>
      <c r="F26" s="47" t="s">
        <v>61</v>
      </c>
      <c r="G26" s="47" t="s">
        <v>62</v>
      </c>
      <c r="H26" s="47" t="s">
        <v>63</v>
      </c>
    </row>
    <row r="27" spans="1:8" x14ac:dyDescent="0.4">
      <c r="A27" s="38" t="s">
        <v>64</v>
      </c>
      <c r="B27" s="45">
        <v>152.43</v>
      </c>
      <c r="C27" s="43">
        <v>209.39</v>
      </c>
      <c r="D27" s="43">
        <v>135.41999999999999</v>
      </c>
      <c r="E27" s="43">
        <v>156.54</v>
      </c>
      <c r="F27" s="43">
        <v>156.83000000000001</v>
      </c>
      <c r="G27" s="43">
        <v>159.47999999999999</v>
      </c>
      <c r="H27" s="43">
        <v>158.15</v>
      </c>
    </row>
    <row r="28" spans="1:8" x14ac:dyDescent="0.4">
      <c r="A28" s="38" t="s">
        <v>65</v>
      </c>
      <c r="B28" s="45">
        <v>156.35</v>
      </c>
      <c r="C28" s="43">
        <v>179.96</v>
      </c>
      <c r="D28" s="43">
        <v>257.75</v>
      </c>
      <c r="E28" s="43">
        <v>273.02</v>
      </c>
      <c r="F28" s="43">
        <v>306.02</v>
      </c>
      <c r="G28" s="43">
        <v>326.27999999999997</v>
      </c>
      <c r="H28" s="43">
        <v>339.18</v>
      </c>
    </row>
    <row r="29" spans="1:8" x14ac:dyDescent="0.4">
      <c r="A29" s="38" t="s">
        <v>66</v>
      </c>
      <c r="B29" s="45">
        <v>131.31</v>
      </c>
      <c r="C29" s="43">
        <v>170.16</v>
      </c>
      <c r="D29" s="43">
        <v>315.24</v>
      </c>
      <c r="E29" s="43">
        <v>226.31</v>
      </c>
      <c r="F29" s="43">
        <v>379.8</v>
      </c>
      <c r="G29" s="43">
        <v>263.49</v>
      </c>
      <c r="H29" s="43">
        <v>371.63</v>
      </c>
    </row>
    <row r="30" spans="1:8" x14ac:dyDescent="0.4">
      <c r="A30" s="40" t="s">
        <v>67</v>
      </c>
      <c r="B30" s="46">
        <v>163.71</v>
      </c>
      <c r="C30" s="44">
        <v>171.88</v>
      </c>
      <c r="D30" s="44">
        <v>318.82</v>
      </c>
      <c r="E30" s="44">
        <v>250.44</v>
      </c>
      <c r="F30" s="44">
        <v>399</v>
      </c>
      <c r="G30" s="44">
        <v>312.94</v>
      </c>
      <c r="H30" s="44">
        <v>439.24</v>
      </c>
    </row>
    <row r="31" spans="1:8" x14ac:dyDescent="0.4">
      <c r="A31" s="38"/>
      <c r="B31" s="39"/>
      <c r="C31" s="38"/>
      <c r="D31" s="38"/>
      <c r="E31" s="38"/>
      <c r="F31" s="38"/>
      <c r="G31" s="38"/>
      <c r="H31" s="38"/>
    </row>
    <row r="32" spans="1:8" x14ac:dyDescent="0.4">
      <c r="A32" s="36" t="s">
        <v>72</v>
      </c>
      <c r="B32" s="37" t="s">
        <v>57</v>
      </c>
      <c r="C32" s="47" t="s">
        <v>58</v>
      </c>
      <c r="D32" s="47" t="s">
        <v>59</v>
      </c>
      <c r="E32" s="47" t="s">
        <v>60</v>
      </c>
      <c r="F32" s="47" t="s">
        <v>61</v>
      </c>
      <c r="G32" s="47" t="s">
        <v>62</v>
      </c>
      <c r="H32" s="47" t="s">
        <v>63</v>
      </c>
    </row>
    <row r="33" spans="1:8" x14ac:dyDescent="0.4">
      <c r="A33" s="38" t="s">
        <v>64</v>
      </c>
      <c r="B33" s="45">
        <v>21.06</v>
      </c>
      <c r="C33" s="43">
        <v>21.99</v>
      </c>
      <c r="D33" s="43">
        <v>29.03</v>
      </c>
      <c r="E33" s="43">
        <v>28.77</v>
      </c>
      <c r="F33" s="43">
        <v>27.22</v>
      </c>
      <c r="G33" s="43">
        <v>33.43</v>
      </c>
      <c r="H33" s="43">
        <v>19.350000000000001</v>
      </c>
    </row>
    <row r="34" spans="1:8" x14ac:dyDescent="0.4">
      <c r="A34" s="38" t="s">
        <v>65</v>
      </c>
      <c r="B34" s="45">
        <v>28.64</v>
      </c>
      <c r="C34" s="43">
        <v>29.3</v>
      </c>
      <c r="D34" s="43">
        <v>33.43</v>
      </c>
      <c r="E34" s="43">
        <v>36.17</v>
      </c>
      <c r="F34" s="43">
        <v>33.33</v>
      </c>
      <c r="G34" s="43">
        <v>29.14</v>
      </c>
      <c r="H34" s="43">
        <v>40.479999999999997</v>
      </c>
    </row>
    <row r="35" spans="1:8" x14ac:dyDescent="0.4">
      <c r="A35" s="38" t="s">
        <v>66</v>
      </c>
      <c r="B35" s="45">
        <v>32.96</v>
      </c>
      <c r="C35" s="43">
        <v>27.01</v>
      </c>
      <c r="D35" s="43">
        <v>33.58</v>
      </c>
      <c r="E35" s="43">
        <v>34.82</v>
      </c>
      <c r="F35" s="43">
        <v>28.19</v>
      </c>
      <c r="G35" s="43">
        <v>35.25</v>
      </c>
      <c r="H35" s="43">
        <v>31.32</v>
      </c>
    </row>
    <row r="36" spans="1:8" x14ac:dyDescent="0.4">
      <c r="A36" s="40" t="s">
        <v>67</v>
      </c>
      <c r="B36" s="46">
        <v>32.01</v>
      </c>
      <c r="C36" s="44">
        <v>30.68</v>
      </c>
      <c r="D36" s="44">
        <v>35.19</v>
      </c>
      <c r="E36" s="44">
        <v>39.14</v>
      </c>
      <c r="F36" s="44">
        <v>40.01</v>
      </c>
      <c r="G36" s="44">
        <v>43</v>
      </c>
      <c r="H36" s="44">
        <v>40.270000000000003</v>
      </c>
    </row>
    <row r="38" spans="1:8" x14ac:dyDescent="0.4">
      <c r="A38" s="36" t="s">
        <v>73</v>
      </c>
      <c r="B38" s="37" t="s">
        <v>57</v>
      </c>
      <c r="C38" s="47" t="s">
        <v>58</v>
      </c>
      <c r="D38" s="47" t="s">
        <v>59</v>
      </c>
      <c r="E38" s="47" t="s">
        <v>60</v>
      </c>
      <c r="F38" s="47" t="s">
        <v>61</v>
      </c>
      <c r="G38" s="47" t="s">
        <v>62</v>
      </c>
      <c r="H38" s="47" t="s">
        <v>63</v>
      </c>
    </row>
    <row r="39" spans="1:8" x14ac:dyDescent="0.4">
      <c r="A39" s="38" t="s">
        <v>64</v>
      </c>
      <c r="B39" s="45">
        <v>3.18</v>
      </c>
      <c r="C39" s="45">
        <v>2.83</v>
      </c>
      <c r="D39" s="45">
        <v>3.09</v>
      </c>
      <c r="E39" s="45">
        <v>3.53</v>
      </c>
      <c r="F39" s="45">
        <v>3.03</v>
      </c>
      <c r="G39" s="45">
        <v>3.3</v>
      </c>
      <c r="H39" s="45">
        <v>3.14</v>
      </c>
    </row>
    <row r="40" spans="1:8" x14ac:dyDescent="0.4">
      <c r="A40" s="38" t="s">
        <v>65</v>
      </c>
      <c r="B40" s="45">
        <v>3.6</v>
      </c>
      <c r="C40" s="45">
        <v>3.17</v>
      </c>
      <c r="D40" s="45">
        <v>4.83</v>
      </c>
      <c r="E40" s="45">
        <v>3.03</v>
      </c>
      <c r="F40" s="45">
        <v>2.4</v>
      </c>
      <c r="G40" s="45">
        <v>2.69</v>
      </c>
      <c r="H40" s="45">
        <v>2.19</v>
      </c>
    </row>
    <row r="41" spans="1:8" x14ac:dyDescent="0.4">
      <c r="A41" s="38" t="s">
        <v>66</v>
      </c>
      <c r="B41" s="45">
        <v>2.4900000000000002</v>
      </c>
      <c r="C41" s="45">
        <v>2.66</v>
      </c>
      <c r="D41" s="45">
        <v>1.95</v>
      </c>
      <c r="E41" s="45">
        <v>2.3199999999999998</v>
      </c>
      <c r="F41" s="45">
        <v>2.59</v>
      </c>
      <c r="G41" s="45">
        <v>5.08</v>
      </c>
      <c r="H41" s="45">
        <v>5.78</v>
      </c>
    </row>
    <row r="42" spans="1:8" x14ac:dyDescent="0.4">
      <c r="A42" s="40" t="s">
        <v>67</v>
      </c>
      <c r="B42" s="46">
        <v>2.77</v>
      </c>
      <c r="C42" s="46">
        <v>2.72</v>
      </c>
      <c r="D42" s="46">
        <v>2.65</v>
      </c>
      <c r="E42" s="46">
        <v>2.64</v>
      </c>
      <c r="F42" s="46">
        <v>3.06</v>
      </c>
      <c r="G42" s="46">
        <v>3.47</v>
      </c>
      <c r="H42" s="46">
        <v>4.0199999999999996</v>
      </c>
    </row>
  </sheetData>
  <phoneticPr fontId="3" type="noConversion"/>
  <conditionalFormatting sqref="J1:O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2010-97BF-49C5-B0ED-6F5A181A5EAF}">
  <dimension ref="A1:M86"/>
  <sheetViews>
    <sheetView topLeftCell="A13" workbookViewId="0">
      <selection activeCell="D11" sqref="D11"/>
    </sheetView>
  </sheetViews>
  <sheetFormatPr defaultRowHeight="13.9" x14ac:dyDescent="0.4"/>
  <cols>
    <col min="1" max="1" width="10.46484375" style="15" customWidth="1"/>
    <col min="2" max="2" width="15.46484375" style="15" customWidth="1"/>
    <col min="3" max="3" width="18.796875" style="15" customWidth="1"/>
    <col min="4" max="4" width="23.73046875" style="15" customWidth="1"/>
    <col min="5" max="5" width="17.796875" style="15" customWidth="1"/>
    <col min="6" max="6" width="25.53125" style="15" customWidth="1"/>
    <col min="7" max="7" width="22.06640625" style="15" customWidth="1"/>
    <col min="8" max="8" width="15.19921875" style="15" customWidth="1"/>
    <col min="9" max="9" width="15.59765625" style="15" customWidth="1"/>
    <col min="10" max="10" width="20.796875" style="15" customWidth="1"/>
    <col min="11" max="11" width="21.3984375" style="15" customWidth="1"/>
    <col min="12" max="12" width="9.06640625" style="15"/>
    <col min="13" max="13" width="9.06640625" style="18"/>
  </cols>
  <sheetData>
    <row r="1" spans="1:11" x14ac:dyDescent="0.4">
      <c r="A1" s="33" t="s">
        <v>2893</v>
      </c>
      <c r="B1" s="33"/>
      <c r="C1" s="33"/>
      <c r="D1" s="33"/>
      <c r="E1" s="33"/>
      <c r="F1" s="33"/>
      <c r="G1" s="33"/>
    </row>
    <row r="2" spans="1:11" x14ac:dyDescent="0.4">
      <c r="A2" s="3" t="s">
        <v>74</v>
      </c>
      <c r="B2" s="3" t="s">
        <v>75</v>
      </c>
      <c r="C2" s="3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</row>
    <row r="3" spans="1:11" x14ac:dyDescent="0.4">
      <c r="A3" s="4" t="s">
        <v>85</v>
      </c>
      <c r="B3" s="4">
        <v>46193470</v>
      </c>
      <c r="C3" s="4">
        <v>44221522</v>
      </c>
      <c r="D3" s="4">
        <v>95.73</v>
      </c>
      <c r="E3" s="4">
        <v>6.6332282999999999</v>
      </c>
      <c r="F3" s="4">
        <v>90.38</v>
      </c>
      <c r="G3" s="4">
        <v>45.01</v>
      </c>
      <c r="H3" s="16">
        <v>38465862</v>
      </c>
      <c r="I3" s="4">
        <v>0.86980000000000002</v>
      </c>
      <c r="J3" s="4">
        <v>35500626</v>
      </c>
      <c r="K3" s="4">
        <v>0.80269999999999997</v>
      </c>
    </row>
    <row r="4" spans="1:11" x14ac:dyDescent="0.4">
      <c r="A4" s="4" t="s">
        <v>86</v>
      </c>
      <c r="B4" s="4">
        <v>46778064</v>
      </c>
      <c r="C4" s="4">
        <v>44804460</v>
      </c>
      <c r="D4" s="4">
        <v>95.78</v>
      </c>
      <c r="E4" s="4">
        <v>6.720669</v>
      </c>
      <c r="F4" s="4">
        <v>90.95</v>
      </c>
      <c r="G4" s="4">
        <v>44.86</v>
      </c>
      <c r="H4" s="16">
        <v>39235186</v>
      </c>
      <c r="I4" s="4">
        <v>0.87570000000000003</v>
      </c>
      <c r="J4" s="4">
        <v>36403119</v>
      </c>
      <c r="K4" s="4">
        <v>0.8125</v>
      </c>
    </row>
    <row r="5" spans="1:11" x14ac:dyDescent="0.4">
      <c r="A5" s="4" t="s">
        <v>87</v>
      </c>
      <c r="B5" s="4">
        <v>47790734</v>
      </c>
      <c r="C5" s="4">
        <v>45811288</v>
      </c>
      <c r="D5" s="4">
        <v>95.86</v>
      </c>
      <c r="E5" s="4">
        <v>6.8716932000000002</v>
      </c>
      <c r="F5" s="4">
        <v>90.49</v>
      </c>
      <c r="G5" s="4">
        <v>44.87</v>
      </c>
      <c r="H5" s="16">
        <v>39978792</v>
      </c>
      <c r="I5" s="4">
        <v>0.87270000000000003</v>
      </c>
      <c r="J5" s="4">
        <v>37018250</v>
      </c>
      <c r="K5" s="4">
        <v>0.80810000000000004</v>
      </c>
    </row>
    <row r="6" spans="1:11" x14ac:dyDescent="0.4">
      <c r="A6" s="4" t="s">
        <v>88</v>
      </c>
      <c r="B6" s="4">
        <v>43533910</v>
      </c>
      <c r="C6" s="4">
        <v>41836908</v>
      </c>
      <c r="D6" s="4">
        <v>96.1</v>
      </c>
      <c r="E6" s="4">
        <v>6.2755362000000003</v>
      </c>
      <c r="F6" s="4">
        <v>90.93</v>
      </c>
      <c r="G6" s="4">
        <v>45.06</v>
      </c>
      <c r="H6" s="16">
        <v>36720352</v>
      </c>
      <c r="I6" s="4">
        <v>0.87770000000000004</v>
      </c>
      <c r="J6" s="4">
        <v>33944712</v>
      </c>
      <c r="K6" s="4">
        <v>0.81140000000000001</v>
      </c>
    </row>
    <row r="7" spans="1:11" x14ac:dyDescent="0.4">
      <c r="A7" s="4" t="s">
        <v>89</v>
      </c>
      <c r="B7" s="4">
        <v>41754922</v>
      </c>
      <c r="C7" s="4">
        <v>40067882</v>
      </c>
      <c r="D7" s="4">
        <v>95.96</v>
      </c>
      <c r="E7" s="4">
        <v>6.0101823000000003</v>
      </c>
      <c r="F7" s="4">
        <v>90.82</v>
      </c>
      <c r="G7" s="4">
        <v>44.87</v>
      </c>
      <c r="H7" s="16">
        <v>34940905</v>
      </c>
      <c r="I7" s="4">
        <v>0.872</v>
      </c>
      <c r="J7" s="4">
        <v>32332996</v>
      </c>
      <c r="K7" s="4">
        <v>0.80689999999999995</v>
      </c>
    </row>
    <row r="8" spans="1:11" x14ac:dyDescent="0.4">
      <c r="A8" s="4" t="s">
        <v>90</v>
      </c>
      <c r="B8" s="4">
        <v>46080552</v>
      </c>
      <c r="C8" s="4">
        <v>44085266</v>
      </c>
      <c r="D8" s="4">
        <v>95.67</v>
      </c>
      <c r="E8" s="4">
        <v>6.6127899000000001</v>
      </c>
      <c r="F8" s="4">
        <v>90.95</v>
      </c>
      <c r="G8" s="4">
        <v>44.91</v>
      </c>
      <c r="H8" s="16">
        <v>38684797</v>
      </c>
      <c r="I8" s="4">
        <v>0.87749999999999995</v>
      </c>
      <c r="J8" s="4">
        <v>35814466</v>
      </c>
      <c r="K8" s="4">
        <v>0.8123999999999999</v>
      </c>
    </row>
    <row r="9" spans="1:11" x14ac:dyDescent="0.4">
      <c r="A9" s="4" t="s">
        <v>91</v>
      </c>
      <c r="B9" s="4">
        <v>40757508</v>
      </c>
      <c r="C9" s="4">
        <v>39162414</v>
      </c>
      <c r="D9" s="4">
        <v>96.09</v>
      </c>
      <c r="E9" s="4">
        <v>5.8743620999999999</v>
      </c>
      <c r="F9" s="4">
        <v>89.9</v>
      </c>
      <c r="G9" s="4">
        <v>44.77</v>
      </c>
      <c r="H9" s="16">
        <v>33882090</v>
      </c>
      <c r="I9" s="4">
        <v>0.86519999999999997</v>
      </c>
      <c r="J9" s="4">
        <v>31527327</v>
      </c>
      <c r="K9" s="4">
        <v>0.80509999999999993</v>
      </c>
    </row>
    <row r="10" spans="1:11" x14ac:dyDescent="0.4">
      <c r="A10" s="4" t="s">
        <v>92</v>
      </c>
      <c r="B10" s="4">
        <v>47041122</v>
      </c>
      <c r="C10" s="4">
        <v>45168366</v>
      </c>
      <c r="D10" s="4">
        <v>96.02</v>
      </c>
      <c r="E10" s="4">
        <v>6.7752549000000002</v>
      </c>
      <c r="F10" s="4">
        <v>91.36</v>
      </c>
      <c r="G10" s="4">
        <v>44.98</v>
      </c>
      <c r="H10" s="16">
        <v>39584189</v>
      </c>
      <c r="I10" s="4">
        <v>0.87639999999999996</v>
      </c>
      <c r="J10" s="4">
        <v>36670636</v>
      </c>
      <c r="K10" s="4">
        <v>0.81189999999999996</v>
      </c>
    </row>
    <row r="11" spans="1:11" x14ac:dyDescent="0.4">
      <c r="A11" s="4" t="s">
        <v>93</v>
      </c>
      <c r="B11" s="4">
        <v>45811414</v>
      </c>
      <c r="C11" s="4">
        <v>43948122</v>
      </c>
      <c r="D11" s="4">
        <v>95.93</v>
      </c>
      <c r="E11" s="4">
        <v>6.5922182999999999</v>
      </c>
      <c r="F11" s="4">
        <v>91.28</v>
      </c>
      <c r="G11" s="4">
        <v>45.02</v>
      </c>
      <c r="H11" s="16">
        <v>38790339</v>
      </c>
      <c r="I11" s="4">
        <v>0.88260000000000005</v>
      </c>
      <c r="J11" s="4">
        <v>35980281</v>
      </c>
      <c r="K11" s="4">
        <v>0.81870000000000009</v>
      </c>
    </row>
    <row r="12" spans="1:11" x14ac:dyDescent="0.4">
      <c r="A12" s="4" t="s">
        <v>94</v>
      </c>
      <c r="B12" s="4">
        <v>42881772</v>
      </c>
      <c r="C12" s="4">
        <v>41117090</v>
      </c>
      <c r="D12" s="4">
        <v>95.88</v>
      </c>
      <c r="E12" s="4">
        <v>6.1675635</v>
      </c>
      <c r="F12" s="4">
        <v>92.82</v>
      </c>
      <c r="G12" s="4">
        <v>44.74</v>
      </c>
      <c r="H12" s="16">
        <v>36465399</v>
      </c>
      <c r="I12" s="4">
        <v>0.88690000000000002</v>
      </c>
      <c r="J12" s="4">
        <v>33876327</v>
      </c>
      <c r="K12" s="4">
        <v>0.82390000000000008</v>
      </c>
    </row>
    <row r="13" spans="1:11" x14ac:dyDescent="0.4">
      <c r="A13" s="4" t="s">
        <v>95</v>
      </c>
      <c r="B13" s="4">
        <v>49210730</v>
      </c>
      <c r="C13" s="4">
        <v>47042498</v>
      </c>
      <c r="D13" s="4">
        <v>95.59</v>
      </c>
      <c r="E13" s="4">
        <v>7.0563747000000001</v>
      </c>
      <c r="F13" s="4">
        <v>90.86</v>
      </c>
      <c r="G13" s="4">
        <v>44.97</v>
      </c>
      <c r="H13" s="16">
        <v>41038817</v>
      </c>
      <c r="I13" s="4">
        <v>0.87239999999999995</v>
      </c>
      <c r="J13" s="4">
        <v>37986461</v>
      </c>
      <c r="K13" s="4">
        <v>0.8075</v>
      </c>
    </row>
    <row r="14" spans="1:11" x14ac:dyDescent="0.4">
      <c r="A14" s="4" t="s">
        <v>96</v>
      </c>
      <c r="B14" s="4">
        <v>43029792</v>
      </c>
      <c r="C14" s="4">
        <v>41280738</v>
      </c>
      <c r="D14" s="4">
        <v>95.94</v>
      </c>
      <c r="E14" s="4">
        <v>6.1921106999999997</v>
      </c>
      <c r="F14" s="4">
        <v>90.42</v>
      </c>
      <c r="G14" s="4">
        <v>44.83</v>
      </c>
      <c r="H14" s="16">
        <v>35966486</v>
      </c>
      <c r="I14" s="4">
        <v>0.87129999999999996</v>
      </c>
      <c r="J14" s="4">
        <v>33316555</v>
      </c>
      <c r="K14" s="4">
        <v>0.80709999999999993</v>
      </c>
    </row>
    <row r="15" spans="1:11" x14ac:dyDescent="0.4">
      <c r="A15" s="4" t="s">
        <v>97</v>
      </c>
      <c r="B15" s="4">
        <v>40610900</v>
      </c>
      <c r="C15" s="4">
        <v>39099600</v>
      </c>
      <c r="D15" s="4">
        <v>96.28</v>
      </c>
      <c r="E15" s="4">
        <v>5.8649399999999998</v>
      </c>
      <c r="F15" s="4">
        <v>90.86</v>
      </c>
      <c r="G15" s="4">
        <v>44.83</v>
      </c>
      <c r="H15" s="16">
        <v>34205715</v>
      </c>
      <c r="I15" s="4">
        <v>0.87480000000000002</v>
      </c>
      <c r="J15" s="4">
        <v>31551541</v>
      </c>
      <c r="K15" s="4">
        <v>0.80690000000000006</v>
      </c>
    </row>
    <row r="16" spans="1:11" x14ac:dyDescent="0.4">
      <c r="A16" s="4" t="s">
        <v>98</v>
      </c>
      <c r="B16" s="4">
        <v>40481042</v>
      </c>
      <c r="C16" s="4">
        <v>38831618</v>
      </c>
      <c r="D16" s="4">
        <v>95.93</v>
      </c>
      <c r="E16" s="4">
        <v>5.8247426999999998</v>
      </c>
      <c r="F16" s="4">
        <v>90.04</v>
      </c>
      <c r="G16" s="4">
        <v>45</v>
      </c>
      <c r="H16" s="16">
        <v>33571223</v>
      </c>
      <c r="I16" s="4">
        <v>0.86450000000000005</v>
      </c>
      <c r="J16" s="4">
        <v>31028096</v>
      </c>
      <c r="K16" s="4">
        <v>0.79900000000000004</v>
      </c>
    </row>
    <row r="17" spans="1:11" x14ac:dyDescent="0.4">
      <c r="A17" s="4" t="s">
        <v>99</v>
      </c>
      <c r="B17" s="4">
        <v>39488756</v>
      </c>
      <c r="C17" s="4">
        <v>37975900</v>
      </c>
      <c r="D17" s="4">
        <v>96.17</v>
      </c>
      <c r="E17" s="4">
        <v>5.6963850000000003</v>
      </c>
      <c r="F17" s="4">
        <v>90.38</v>
      </c>
      <c r="G17" s="4">
        <v>44.64</v>
      </c>
      <c r="H17" s="16">
        <v>32748435</v>
      </c>
      <c r="I17" s="4">
        <v>0.86229999999999996</v>
      </c>
      <c r="J17" s="4">
        <v>30346932</v>
      </c>
      <c r="K17" s="4">
        <v>0.79909999999999992</v>
      </c>
    </row>
    <row r="18" spans="1:11" x14ac:dyDescent="0.4">
      <c r="A18" s="4" t="s">
        <v>100</v>
      </c>
      <c r="B18" s="4">
        <v>43771126</v>
      </c>
      <c r="C18" s="4">
        <v>42008850</v>
      </c>
      <c r="D18" s="4">
        <v>95.97</v>
      </c>
      <c r="E18" s="4">
        <v>6.3013275000000002</v>
      </c>
      <c r="F18" s="4">
        <v>91.23</v>
      </c>
      <c r="G18" s="4">
        <v>45.11</v>
      </c>
      <c r="H18" s="16">
        <v>36228443</v>
      </c>
      <c r="I18" s="4">
        <v>0.86240000000000006</v>
      </c>
      <c r="J18" s="4">
        <v>33267916</v>
      </c>
      <c r="K18" s="4">
        <v>0.79190000000000005</v>
      </c>
    </row>
    <row r="19" spans="1:11" x14ac:dyDescent="0.4">
      <c r="A19" s="4" t="s">
        <v>101</v>
      </c>
      <c r="B19" s="4">
        <v>41562240</v>
      </c>
      <c r="C19" s="4">
        <v>40018142</v>
      </c>
      <c r="D19" s="4">
        <v>96.28</v>
      </c>
      <c r="E19" s="4">
        <v>6.0027213000000001</v>
      </c>
      <c r="F19" s="4">
        <v>91.36</v>
      </c>
      <c r="G19" s="4">
        <v>44.8</v>
      </c>
      <c r="H19" s="16">
        <v>34875602</v>
      </c>
      <c r="I19" s="4">
        <v>0.87150000000000005</v>
      </c>
      <c r="J19" s="4">
        <v>32231259</v>
      </c>
      <c r="K19" s="4">
        <v>0.8054</v>
      </c>
    </row>
    <row r="20" spans="1:11" x14ac:dyDescent="0.4">
      <c r="A20" s="4" t="s">
        <v>102</v>
      </c>
      <c r="B20" s="4">
        <v>40082676</v>
      </c>
      <c r="C20" s="4">
        <v>38413292</v>
      </c>
      <c r="D20" s="4">
        <v>95.84</v>
      </c>
      <c r="E20" s="4">
        <v>5.7619937999999999</v>
      </c>
      <c r="F20" s="4">
        <v>90.85</v>
      </c>
      <c r="G20" s="4">
        <v>45.05</v>
      </c>
      <c r="H20" s="16">
        <v>33526532</v>
      </c>
      <c r="I20" s="4">
        <v>0.87280000000000002</v>
      </c>
      <c r="J20" s="4">
        <v>30999289</v>
      </c>
      <c r="K20" s="4">
        <v>0.80700000000000005</v>
      </c>
    </row>
    <row r="21" spans="1:11" x14ac:dyDescent="0.4">
      <c r="A21" s="4" t="s">
        <v>103</v>
      </c>
      <c r="B21" s="4">
        <v>40596306</v>
      </c>
      <c r="C21" s="4">
        <v>38978714</v>
      </c>
      <c r="D21" s="4">
        <v>96.02</v>
      </c>
      <c r="E21" s="4">
        <v>5.8468071000000004</v>
      </c>
      <c r="F21" s="4">
        <v>91</v>
      </c>
      <c r="G21" s="4">
        <v>44.92</v>
      </c>
      <c r="H21" s="16">
        <v>34026777</v>
      </c>
      <c r="I21" s="4">
        <v>0.873</v>
      </c>
      <c r="J21" s="4">
        <v>31622501</v>
      </c>
      <c r="K21" s="4">
        <v>0.81130000000000002</v>
      </c>
    </row>
    <row r="22" spans="1:11" x14ac:dyDescent="0.4">
      <c r="A22" s="4" t="s">
        <v>104</v>
      </c>
      <c r="B22" s="4">
        <v>46696194</v>
      </c>
      <c r="C22" s="4">
        <v>44963882</v>
      </c>
      <c r="D22" s="4">
        <v>96.29</v>
      </c>
      <c r="E22" s="4">
        <v>6.7445823000000003</v>
      </c>
      <c r="F22" s="4">
        <v>93.05</v>
      </c>
      <c r="G22" s="4">
        <v>44.9</v>
      </c>
      <c r="H22" s="16">
        <v>39793431</v>
      </c>
      <c r="I22" s="4">
        <v>0.88500000000000001</v>
      </c>
      <c r="J22" s="4">
        <v>36894069</v>
      </c>
      <c r="K22" s="4">
        <v>0.82050000000000001</v>
      </c>
    </row>
    <row r="23" spans="1:11" x14ac:dyDescent="0.4">
      <c r="A23" s="4" t="s">
        <v>105</v>
      </c>
      <c r="B23" s="4">
        <v>41486794</v>
      </c>
      <c r="C23" s="4">
        <v>39686684</v>
      </c>
      <c r="D23" s="4">
        <v>95.66</v>
      </c>
      <c r="E23" s="4">
        <v>5.9530025999999996</v>
      </c>
      <c r="F23" s="4">
        <v>90.96</v>
      </c>
      <c r="G23" s="4">
        <v>44.85</v>
      </c>
      <c r="H23" s="16">
        <v>34589555</v>
      </c>
      <c r="I23" s="4">
        <v>0.87160000000000004</v>
      </c>
      <c r="J23" s="4">
        <v>32067147</v>
      </c>
      <c r="K23" s="4">
        <v>0.80800000000000005</v>
      </c>
    </row>
    <row r="24" spans="1:11" x14ac:dyDescent="0.4">
      <c r="A24" s="4" t="s">
        <v>106</v>
      </c>
      <c r="B24" s="4">
        <v>41927086</v>
      </c>
      <c r="C24" s="4">
        <v>40142816</v>
      </c>
      <c r="D24" s="4">
        <v>95.74</v>
      </c>
      <c r="E24" s="4">
        <v>6.0214223999999996</v>
      </c>
      <c r="F24" s="4">
        <v>90.5</v>
      </c>
      <c r="G24" s="4">
        <v>44.76</v>
      </c>
      <c r="H24" s="16">
        <v>35008764</v>
      </c>
      <c r="I24" s="4">
        <v>0.87209999999999999</v>
      </c>
      <c r="J24" s="4">
        <v>32719515</v>
      </c>
      <c r="K24" s="4">
        <v>0.81509999999999994</v>
      </c>
    </row>
    <row r="25" spans="1:11" x14ac:dyDescent="0.4">
      <c r="A25" s="4" t="s">
        <v>107</v>
      </c>
      <c r="B25" s="4">
        <v>42462468</v>
      </c>
      <c r="C25" s="4">
        <v>40795472</v>
      </c>
      <c r="D25" s="4">
        <v>96.07</v>
      </c>
      <c r="E25" s="4">
        <v>6.1193207999999997</v>
      </c>
      <c r="F25" s="4">
        <v>91.33</v>
      </c>
      <c r="G25" s="4">
        <v>44.78</v>
      </c>
      <c r="H25" s="16">
        <v>36102505</v>
      </c>
      <c r="I25" s="4">
        <v>0.88500000000000001</v>
      </c>
      <c r="J25" s="4">
        <v>33709755</v>
      </c>
      <c r="K25" s="4">
        <v>0.82630000000000003</v>
      </c>
    </row>
    <row r="26" spans="1:11" x14ac:dyDescent="0.4">
      <c r="A26" s="4" t="s">
        <v>108</v>
      </c>
      <c r="B26" s="4">
        <v>39326038</v>
      </c>
      <c r="C26" s="4">
        <v>37624798</v>
      </c>
      <c r="D26" s="4">
        <v>95.67</v>
      </c>
      <c r="E26" s="4">
        <v>5.6437197000000001</v>
      </c>
      <c r="F26" s="4">
        <v>91.22</v>
      </c>
      <c r="G26" s="4">
        <v>44.8</v>
      </c>
      <c r="H26" s="16">
        <v>32829832</v>
      </c>
      <c r="I26" s="4">
        <v>0.87260000000000004</v>
      </c>
      <c r="J26" s="4">
        <v>30613921</v>
      </c>
      <c r="K26" s="4">
        <v>0.81370000000000009</v>
      </c>
    </row>
    <row r="27" spans="1:11" x14ac:dyDescent="0.4">
      <c r="A27" s="4" t="s">
        <v>109</v>
      </c>
      <c r="B27" s="4">
        <v>41696424</v>
      </c>
      <c r="C27" s="4">
        <v>39871568</v>
      </c>
      <c r="D27" s="4">
        <v>95.62</v>
      </c>
      <c r="E27" s="4">
        <v>5.9807351999999998</v>
      </c>
      <c r="F27" s="4">
        <v>90.97</v>
      </c>
      <c r="G27" s="4">
        <v>44.96</v>
      </c>
      <c r="H27" s="16">
        <v>34877655</v>
      </c>
      <c r="I27" s="4">
        <v>0.87480000000000002</v>
      </c>
      <c r="J27" s="4">
        <v>32463370</v>
      </c>
      <c r="K27" s="4">
        <v>0.81420000000000003</v>
      </c>
    </row>
    <row r="28" spans="1:11" x14ac:dyDescent="0.4">
      <c r="A28" s="4" t="s">
        <v>110</v>
      </c>
      <c r="B28" s="4">
        <v>40551878</v>
      </c>
      <c r="C28" s="4">
        <v>38846660</v>
      </c>
      <c r="D28" s="4">
        <v>95.79</v>
      </c>
      <c r="E28" s="4">
        <v>5.8269989999999998</v>
      </c>
      <c r="F28" s="4">
        <v>90.77</v>
      </c>
      <c r="G28" s="4">
        <v>44.81</v>
      </c>
      <c r="H28" s="16">
        <v>33991940</v>
      </c>
      <c r="I28" s="4">
        <v>0.875</v>
      </c>
      <c r="J28" s="4">
        <v>31673952</v>
      </c>
      <c r="K28" s="4">
        <v>0.81530000000000002</v>
      </c>
    </row>
    <row r="29" spans="1:11" x14ac:dyDescent="0.4">
      <c r="A29" s="4" t="s">
        <v>111</v>
      </c>
      <c r="B29" s="4">
        <v>47119622</v>
      </c>
      <c r="C29" s="4">
        <v>45046894</v>
      </c>
      <c r="D29" s="4">
        <v>95.6</v>
      </c>
      <c r="E29" s="4">
        <v>6.7570341000000003</v>
      </c>
      <c r="F29" s="4">
        <v>90.19</v>
      </c>
      <c r="G29" s="4">
        <v>45.11</v>
      </c>
      <c r="H29" s="16">
        <v>39422764</v>
      </c>
      <c r="I29" s="4">
        <v>0.87509999999999999</v>
      </c>
      <c r="J29" s="4">
        <v>36716308</v>
      </c>
      <c r="K29" s="4">
        <v>0.81499999999999995</v>
      </c>
    </row>
    <row r="30" spans="1:11" x14ac:dyDescent="0.4">
      <c r="A30" s="4" t="s">
        <v>112</v>
      </c>
      <c r="B30" s="4">
        <v>40411200</v>
      </c>
      <c r="C30" s="4">
        <v>38722336</v>
      </c>
      <c r="D30" s="4">
        <v>95.82</v>
      </c>
      <c r="E30" s="4">
        <v>5.8083504000000001</v>
      </c>
      <c r="F30" s="4">
        <v>91.01</v>
      </c>
      <c r="G30" s="4">
        <v>45.19</v>
      </c>
      <c r="H30" s="16">
        <v>33773240</v>
      </c>
      <c r="I30" s="4">
        <v>0.87219999999999998</v>
      </c>
      <c r="J30" s="4">
        <v>31458390</v>
      </c>
      <c r="K30" s="4">
        <v>0.81240000000000001</v>
      </c>
    </row>
    <row r="31" spans="1:11" x14ac:dyDescent="0.4">
      <c r="A31" s="4" t="s">
        <v>113</v>
      </c>
      <c r="B31" s="4">
        <v>47024146</v>
      </c>
      <c r="C31" s="4">
        <v>45143426</v>
      </c>
      <c r="D31" s="4">
        <v>96</v>
      </c>
      <c r="E31" s="4">
        <v>6.7715139000000004</v>
      </c>
      <c r="F31" s="4">
        <v>90.97</v>
      </c>
      <c r="G31" s="4">
        <v>47.14</v>
      </c>
      <c r="H31" s="16">
        <v>37172027</v>
      </c>
      <c r="I31" s="4">
        <v>0.82340000000000002</v>
      </c>
      <c r="J31" s="4">
        <v>31918118</v>
      </c>
      <c r="K31" s="4">
        <v>0.70700000000000007</v>
      </c>
    </row>
    <row r="32" spans="1:11" x14ac:dyDescent="0.4">
      <c r="A32" s="4" t="s">
        <v>114</v>
      </c>
      <c r="B32" s="4">
        <v>46395334</v>
      </c>
      <c r="C32" s="4">
        <v>44648254</v>
      </c>
      <c r="D32" s="4">
        <v>96.23</v>
      </c>
      <c r="E32" s="4">
        <v>6.6972380999999999</v>
      </c>
      <c r="F32" s="4">
        <v>91.13</v>
      </c>
      <c r="G32" s="4">
        <v>44.92</v>
      </c>
      <c r="H32" s="16">
        <v>39241524</v>
      </c>
      <c r="I32" s="4">
        <v>0.87890000000000001</v>
      </c>
      <c r="J32" s="4">
        <v>36561466</v>
      </c>
      <c r="K32" s="4">
        <v>0.81889999999999996</v>
      </c>
    </row>
    <row r="33" spans="1:11" x14ac:dyDescent="0.4">
      <c r="A33" s="4" t="s">
        <v>115</v>
      </c>
      <c r="B33" s="4">
        <v>41218538</v>
      </c>
      <c r="C33" s="4">
        <v>39468464</v>
      </c>
      <c r="D33" s="4">
        <v>95.75</v>
      </c>
      <c r="E33" s="4">
        <v>5.9202696000000001</v>
      </c>
      <c r="F33" s="4">
        <v>90.06</v>
      </c>
      <c r="G33" s="4">
        <v>45.02</v>
      </c>
      <c r="H33" s="16">
        <v>34211252</v>
      </c>
      <c r="I33" s="4">
        <v>0.86680000000000001</v>
      </c>
      <c r="J33" s="4">
        <v>31908671</v>
      </c>
      <c r="K33" s="4">
        <v>0.8085</v>
      </c>
    </row>
    <row r="34" spans="1:11" x14ac:dyDescent="0.4">
      <c r="A34" s="4" t="s">
        <v>116</v>
      </c>
      <c r="B34" s="4">
        <v>43826584</v>
      </c>
      <c r="C34" s="4">
        <v>42038778</v>
      </c>
      <c r="D34" s="4">
        <v>95.92</v>
      </c>
      <c r="E34" s="4">
        <v>6.3058167000000003</v>
      </c>
      <c r="F34" s="4">
        <v>90.4</v>
      </c>
      <c r="G34" s="4">
        <v>44.85</v>
      </c>
      <c r="H34" s="16">
        <v>36473757</v>
      </c>
      <c r="I34" s="4">
        <v>0.86760000000000004</v>
      </c>
      <c r="J34" s="4">
        <v>33974032</v>
      </c>
      <c r="K34" s="4">
        <v>0.80810000000000004</v>
      </c>
    </row>
    <row r="35" spans="1:11" x14ac:dyDescent="0.4">
      <c r="A35" s="4" t="s">
        <v>117</v>
      </c>
      <c r="B35" s="4">
        <v>44514884</v>
      </c>
      <c r="C35" s="4">
        <v>42704446</v>
      </c>
      <c r="D35" s="4">
        <v>95.93</v>
      </c>
      <c r="E35" s="4">
        <v>6.4056668999999999</v>
      </c>
      <c r="F35" s="4">
        <v>90.99</v>
      </c>
      <c r="G35" s="4">
        <v>44.9</v>
      </c>
      <c r="H35" s="16">
        <v>37565069</v>
      </c>
      <c r="I35" s="4">
        <v>0.87970000000000004</v>
      </c>
      <c r="J35" s="4">
        <v>34985917</v>
      </c>
      <c r="K35" s="4">
        <v>0.81930000000000003</v>
      </c>
    </row>
    <row r="36" spans="1:11" x14ac:dyDescent="0.4">
      <c r="A36" s="4" t="s">
        <v>118</v>
      </c>
      <c r="B36" s="4">
        <v>43722042</v>
      </c>
      <c r="C36" s="4">
        <v>41909946</v>
      </c>
      <c r="D36" s="4">
        <v>95.86</v>
      </c>
      <c r="E36" s="4">
        <v>6.2864918999999997</v>
      </c>
      <c r="F36" s="4">
        <v>90.95</v>
      </c>
      <c r="G36" s="4">
        <v>44.9</v>
      </c>
      <c r="H36" s="16">
        <v>36881779</v>
      </c>
      <c r="I36" s="4">
        <v>0.88</v>
      </c>
      <c r="J36" s="4">
        <v>34267358</v>
      </c>
      <c r="K36" s="4">
        <v>0.81759999999999999</v>
      </c>
    </row>
    <row r="37" spans="1:11" x14ac:dyDescent="0.4">
      <c r="A37" s="4" t="s">
        <v>119</v>
      </c>
      <c r="B37" s="4">
        <v>49387274</v>
      </c>
      <c r="C37" s="4">
        <v>47185162</v>
      </c>
      <c r="D37" s="4">
        <v>95.54</v>
      </c>
      <c r="E37" s="4">
        <v>7.0777742999999997</v>
      </c>
      <c r="F37" s="4">
        <v>91.49</v>
      </c>
      <c r="G37" s="4">
        <v>44.65</v>
      </c>
      <c r="H37" s="16">
        <v>41760299</v>
      </c>
      <c r="I37" s="4">
        <v>0.88500000000000001</v>
      </c>
      <c r="J37" s="4">
        <v>38700219</v>
      </c>
      <c r="K37" s="4">
        <v>0.82010000000000005</v>
      </c>
    </row>
    <row r="38" spans="1:11" x14ac:dyDescent="0.4">
      <c r="A38" s="4" t="s">
        <v>120</v>
      </c>
      <c r="B38" s="4">
        <v>40744214</v>
      </c>
      <c r="C38" s="4">
        <v>39161624</v>
      </c>
      <c r="D38" s="4">
        <v>96.12</v>
      </c>
      <c r="E38" s="4">
        <v>5.8742435999999998</v>
      </c>
      <c r="F38" s="4">
        <v>90.67</v>
      </c>
      <c r="G38" s="4">
        <v>45.07</v>
      </c>
      <c r="H38" s="16">
        <v>34132637</v>
      </c>
      <c r="I38" s="4">
        <v>0.87160000000000004</v>
      </c>
      <c r="J38" s="4">
        <v>31789093</v>
      </c>
      <c r="K38" s="4">
        <v>0.81180000000000008</v>
      </c>
    </row>
    <row r="39" spans="1:11" x14ac:dyDescent="0.4">
      <c r="A39" s="4" t="s">
        <v>121</v>
      </c>
      <c r="B39" s="4">
        <v>46690798</v>
      </c>
      <c r="C39" s="4">
        <v>44668200</v>
      </c>
      <c r="D39" s="4">
        <v>95.67</v>
      </c>
      <c r="E39" s="4">
        <v>6.7002300000000004</v>
      </c>
      <c r="F39" s="4">
        <v>90.95</v>
      </c>
      <c r="G39" s="4">
        <v>44.84</v>
      </c>
      <c r="H39" s="16">
        <v>39099387</v>
      </c>
      <c r="I39" s="4">
        <v>0.87529999999999997</v>
      </c>
      <c r="J39" s="4">
        <v>36450753</v>
      </c>
      <c r="K39" s="4">
        <v>0.81599999999999995</v>
      </c>
    </row>
    <row r="40" spans="1:11" x14ac:dyDescent="0.4">
      <c r="A40" s="4" t="s">
        <v>122</v>
      </c>
      <c r="B40" s="4">
        <v>42872612</v>
      </c>
      <c r="C40" s="4">
        <v>41254090</v>
      </c>
      <c r="D40" s="4">
        <v>96.22</v>
      </c>
      <c r="E40" s="4">
        <v>6.1881135</v>
      </c>
      <c r="F40" s="4">
        <v>90.83</v>
      </c>
      <c r="G40" s="4">
        <v>44.81</v>
      </c>
      <c r="H40" s="16">
        <v>36093455</v>
      </c>
      <c r="I40" s="4">
        <v>0.87490000000000001</v>
      </c>
      <c r="J40" s="4">
        <v>33456639</v>
      </c>
      <c r="K40" s="4">
        <v>0.81100000000000005</v>
      </c>
    </row>
    <row r="41" spans="1:11" x14ac:dyDescent="0.4">
      <c r="A41" s="4" t="s">
        <v>123</v>
      </c>
      <c r="B41" s="4">
        <v>40378052</v>
      </c>
      <c r="C41" s="4">
        <v>38748476</v>
      </c>
      <c r="D41" s="4">
        <v>95.96</v>
      </c>
      <c r="E41" s="4">
        <v>5.8122714000000002</v>
      </c>
      <c r="F41" s="4">
        <v>90.1</v>
      </c>
      <c r="G41" s="4">
        <v>45.02</v>
      </c>
      <c r="H41" s="16">
        <v>33571641</v>
      </c>
      <c r="I41" s="4">
        <v>0.86639999999999995</v>
      </c>
      <c r="J41" s="4">
        <v>31248996</v>
      </c>
      <c r="K41" s="4">
        <v>0.80649999999999999</v>
      </c>
    </row>
    <row r="42" spans="1:11" x14ac:dyDescent="0.4">
      <c r="A42" s="4" t="s">
        <v>124</v>
      </c>
      <c r="B42" s="4">
        <v>42862986</v>
      </c>
      <c r="C42" s="4">
        <v>41015054</v>
      </c>
      <c r="D42" s="4">
        <v>95.69</v>
      </c>
      <c r="E42" s="4">
        <v>6.1522581000000001</v>
      </c>
      <c r="F42" s="4">
        <v>90.73</v>
      </c>
      <c r="G42" s="4">
        <v>45.12</v>
      </c>
      <c r="H42" s="16">
        <v>35861957</v>
      </c>
      <c r="I42" s="4">
        <v>0.87439999999999996</v>
      </c>
      <c r="J42" s="4">
        <v>33359854</v>
      </c>
      <c r="K42" s="4">
        <v>0.8133999999999999</v>
      </c>
    </row>
    <row r="43" spans="1:11" x14ac:dyDescent="0.4">
      <c r="A43" s="4" t="s">
        <v>125</v>
      </c>
      <c r="B43" s="4">
        <v>47627926</v>
      </c>
      <c r="C43" s="4">
        <v>45435642</v>
      </c>
      <c r="D43" s="4">
        <v>95.4</v>
      </c>
      <c r="E43" s="4">
        <v>6.8153462999999999</v>
      </c>
      <c r="F43" s="4">
        <v>90.7</v>
      </c>
      <c r="G43" s="4">
        <v>44.92</v>
      </c>
      <c r="H43" s="16">
        <v>39518691</v>
      </c>
      <c r="I43" s="4">
        <v>0.86980000000000002</v>
      </c>
      <c r="J43" s="4">
        <v>36695486</v>
      </c>
      <c r="K43" s="4">
        <v>0.80769999999999997</v>
      </c>
    </row>
    <row r="44" spans="1:11" x14ac:dyDescent="0.4">
      <c r="A44" s="4" t="s">
        <v>126</v>
      </c>
      <c r="B44" s="4">
        <v>40909086</v>
      </c>
      <c r="C44" s="4">
        <v>39311268</v>
      </c>
      <c r="D44" s="4">
        <v>96.09</v>
      </c>
      <c r="E44" s="4">
        <v>5.8966902000000001</v>
      </c>
      <c r="F44" s="4">
        <v>89.95</v>
      </c>
      <c r="G44" s="4">
        <v>44.96</v>
      </c>
      <c r="H44" s="16">
        <v>34194562</v>
      </c>
      <c r="I44" s="4">
        <v>0.86980000000000002</v>
      </c>
      <c r="J44" s="4">
        <v>31834824</v>
      </c>
      <c r="K44" s="4">
        <v>0.80980000000000008</v>
      </c>
    </row>
    <row r="45" spans="1:11" x14ac:dyDescent="0.4">
      <c r="A45" s="4" t="s">
        <v>127</v>
      </c>
      <c r="B45" s="4">
        <v>42607798</v>
      </c>
      <c r="C45" s="4">
        <v>40701618</v>
      </c>
      <c r="D45" s="4">
        <v>95.53</v>
      </c>
      <c r="E45" s="4">
        <v>6.1052426999999998</v>
      </c>
      <c r="F45" s="4">
        <v>90.26</v>
      </c>
      <c r="G45" s="4">
        <v>44.98</v>
      </c>
      <c r="H45" s="16">
        <v>35297000</v>
      </c>
      <c r="I45" s="4">
        <v>0.86719999999999997</v>
      </c>
      <c r="J45" s="4">
        <v>32854680</v>
      </c>
      <c r="K45" s="4">
        <v>0.80719999999999992</v>
      </c>
    </row>
    <row r="46" spans="1:11" x14ac:dyDescent="0.4">
      <c r="A46" s="4" t="s">
        <v>128</v>
      </c>
      <c r="B46" s="4">
        <v>42709698</v>
      </c>
      <c r="C46" s="4">
        <v>40793390</v>
      </c>
      <c r="D46" s="4">
        <v>95.51</v>
      </c>
      <c r="E46" s="4">
        <v>6.1190084999999996</v>
      </c>
      <c r="F46" s="4">
        <v>90.56</v>
      </c>
      <c r="G46" s="4">
        <v>44.87</v>
      </c>
      <c r="H46" s="16">
        <v>35439203</v>
      </c>
      <c r="I46" s="4">
        <v>0.86870000000000003</v>
      </c>
      <c r="J46" s="4">
        <v>32976008</v>
      </c>
      <c r="K46" s="4">
        <v>0.80830000000000002</v>
      </c>
    </row>
    <row r="47" spans="1:11" x14ac:dyDescent="0.4">
      <c r="A47" s="4" t="s">
        <v>129</v>
      </c>
      <c r="B47" s="4">
        <v>40561982</v>
      </c>
      <c r="C47" s="4">
        <v>38825154</v>
      </c>
      <c r="D47" s="4">
        <v>95.72</v>
      </c>
      <c r="E47" s="4">
        <v>5.8237731000000004</v>
      </c>
      <c r="F47" s="4">
        <v>90.19</v>
      </c>
      <c r="G47" s="4">
        <v>44.94</v>
      </c>
      <c r="H47" s="16">
        <v>33640254</v>
      </c>
      <c r="I47" s="4">
        <v>0.86650000000000005</v>
      </c>
      <c r="J47" s="4">
        <v>31407304</v>
      </c>
      <c r="K47" s="4">
        <v>0.80900000000000005</v>
      </c>
    </row>
    <row r="48" spans="1:11" x14ac:dyDescent="0.4">
      <c r="A48" s="4" t="s">
        <v>130</v>
      </c>
      <c r="B48" s="4">
        <v>40480022</v>
      </c>
      <c r="C48" s="4">
        <v>38960780</v>
      </c>
      <c r="D48" s="4">
        <v>96.25</v>
      </c>
      <c r="E48" s="4">
        <v>5.8441169999999998</v>
      </c>
      <c r="F48" s="4">
        <v>90.75</v>
      </c>
      <c r="G48" s="4">
        <v>44.74</v>
      </c>
      <c r="H48" s="16">
        <v>33972480</v>
      </c>
      <c r="I48" s="4">
        <v>0.872</v>
      </c>
      <c r="J48" s="4">
        <v>31607973</v>
      </c>
      <c r="K48" s="4">
        <v>0.81130000000000002</v>
      </c>
    </row>
    <row r="49" spans="1:11" x14ac:dyDescent="0.4">
      <c r="A49" s="4" t="s">
        <v>131</v>
      </c>
      <c r="B49" s="4">
        <v>40662068</v>
      </c>
      <c r="C49" s="4">
        <v>39002484</v>
      </c>
      <c r="D49" s="4">
        <v>95.92</v>
      </c>
      <c r="E49" s="4">
        <v>5.8503726</v>
      </c>
      <c r="F49" s="4">
        <v>90.8</v>
      </c>
      <c r="G49" s="4">
        <v>44.9</v>
      </c>
      <c r="H49" s="16">
        <v>33765307</v>
      </c>
      <c r="I49" s="4">
        <v>0.86570000000000003</v>
      </c>
      <c r="J49" s="4">
        <v>31509149</v>
      </c>
      <c r="K49" s="4">
        <v>0.80790000000000006</v>
      </c>
    </row>
    <row r="50" spans="1:11" x14ac:dyDescent="0.4">
      <c r="A50" s="4" t="s">
        <v>132</v>
      </c>
      <c r="B50" s="4">
        <v>44337462</v>
      </c>
      <c r="C50" s="4">
        <v>42604788</v>
      </c>
      <c r="D50" s="4">
        <v>96.09</v>
      </c>
      <c r="E50" s="4">
        <v>6.3907182000000002</v>
      </c>
      <c r="F50" s="4">
        <v>92.2</v>
      </c>
      <c r="G50" s="4">
        <v>44.55</v>
      </c>
      <c r="H50" s="16">
        <v>37227602</v>
      </c>
      <c r="I50" s="4">
        <v>0.87380000000000002</v>
      </c>
      <c r="J50" s="4">
        <v>34608786</v>
      </c>
      <c r="K50" s="4">
        <v>0.81230000000000002</v>
      </c>
    </row>
    <row r="51" spans="1:11" x14ac:dyDescent="0.4">
      <c r="A51" s="4" t="s">
        <v>133</v>
      </c>
      <c r="B51" s="4">
        <v>42517282</v>
      </c>
      <c r="C51" s="4">
        <v>40603228</v>
      </c>
      <c r="D51" s="4">
        <v>95.5</v>
      </c>
      <c r="E51" s="4">
        <v>6.0904841999999997</v>
      </c>
      <c r="F51" s="4">
        <v>90.47</v>
      </c>
      <c r="G51" s="4">
        <v>44.92</v>
      </c>
      <c r="H51" s="16">
        <v>34976193</v>
      </c>
      <c r="I51" s="4">
        <v>0.86140000000000005</v>
      </c>
      <c r="J51" s="4">
        <v>32525692</v>
      </c>
      <c r="K51" s="4">
        <v>0.80100000000000005</v>
      </c>
    </row>
    <row r="52" spans="1:11" x14ac:dyDescent="0.4">
      <c r="A52" s="4" t="s">
        <v>134</v>
      </c>
      <c r="B52" s="4">
        <v>45395680</v>
      </c>
      <c r="C52" s="4">
        <v>43491650</v>
      </c>
      <c r="D52" s="4">
        <v>95.81</v>
      </c>
      <c r="E52" s="4">
        <v>6.5237474999999998</v>
      </c>
      <c r="F52" s="4">
        <v>90.76</v>
      </c>
      <c r="G52" s="4">
        <v>44.79</v>
      </c>
      <c r="H52" s="16">
        <v>37482059</v>
      </c>
      <c r="I52" s="4">
        <v>0.86180000000000001</v>
      </c>
      <c r="J52" s="4">
        <v>34887816</v>
      </c>
      <c r="K52" s="4">
        <v>0.80220000000000002</v>
      </c>
    </row>
    <row r="53" spans="1:11" x14ac:dyDescent="0.4">
      <c r="A53" s="4" t="s">
        <v>135</v>
      </c>
      <c r="B53" s="4">
        <v>40719454</v>
      </c>
      <c r="C53" s="4">
        <v>38933480</v>
      </c>
      <c r="D53" s="4">
        <v>95.61</v>
      </c>
      <c r="E53" s="4">
        <v>5.8400220000000003</v>
      </c>
      <c r="F53" s="4">
        <v>91.48</v>
      </c>
      <c r="G53" s="4">
        <v>44.79</v>
      </c>
      <c r="H53" s="16">
        <v>34005723</v>
      </c>
      <c r="I53" s="4">
        <v>0.87339999999999995</v>
      </c>
      <c r="J53" s="4">
        <v>31581622</v>
      </c>
      <c r="K53" s="4">
        <v>0.81109999999999993</v>
      </c>
    </row>
    <row r="54" spans="1:11" x14ac:dyDescent="0.4">
      <c r="A54" s="4" t="s">
        <v>136</v>
      </c>
      <c r="B54" s="4">
        <v>46023392</v>
      </c>
      <c r="C54" s="4">
        <v>43983122</v>
      </c>
      <c r="D54" s="4">
        <v>95.57</v>
      </c>
      <c r="E54" s="4">
        <v>6.5974683000000001</v>
      </c>
      <c r="F54" s="4">
        <v>90.35</v>
      </c>
      <c r="G54" s="4">
        <v>45.03</v>
      </c>
      <c r="H54" s="16">
        <v>38485398</v>
      </c>
      <c r="I54" s="4">
        <v>0.875</v>
      </c>
      <c r="J54" s="4">
        <v>35881863</v>
      </c>
      <c r="K54" s="4">
        <v>0.81579999999999997</v>
      </c>
    </row>
    <row r="55" spans="1:11" x14ac:dyDescent="0.4">
      <c r="A55" s="4" t="s">
        <v>137</v>
      </c>
      <c r="B55" s="4">
        <v>43483812</v>
      </c>
      <c r="C55" s="4">
        <v>41708184</v>
      </c>
      <c r="D55" s="4">
        <v>95.92</v>
      </c>
      <c r="E55" s="4">
        <v>6.2562275999999999</v>
      </c>
      <c r="F55" s="4">
        <v>90.97</v>
      </c>
      <c r="G55" s="4">
        <v>44.8</v>
      </c>
      <c r="H55" s="16">
        <v>36196053</v>
      </c>
      <c r="I55" s="4">
        <v>0.86780000000000002</v>
      </c>
      <c r="J55" s="4">
        <v>33676621</v>
      </c>
      <c r="K55" s="4">
        <v>0.80740000000000001</v>
      </c>
    </row>
    <row r="56" spans="1:11" x14ac:dyDescent="0.4">
      <c r="A56" s="4" t="s">
        <v>138</v>
      </c>
      <c r="B56" s="4">
        <v>41815946</v>
      </c>
      <c r="C56" s="4">
        <v>40079276</v>
      </c>
      <c r="D56" s="4">
        <v>95.85</v>
      </c>
      <c r="E56" s="4">
        <v>6.0118913999999997</v>
      </c>
      <c r="F56" s="4">
        <v>89.49</v>
      </c>
      <c r="G56" s="4">
        <v>45.43</v>
      </c>
      <c r="H56" s="16">
        <v>33682309</v>
      </c>
      <c r="I56" s="4">
        <v>0.84040000000000004</v>
      </c>
      <c r="J56" s="4">
        <v>31011902</v>
      </c>
      <c r="K56" s="4">
        <v>0.77380000000000004</v>
      </c>
    </row>
    <row r="57" spans="1:11" x14ac:dyDescent="0.4">
      <c r="A57" s="4" t="s">
        <v>139</v>
      </c>
      <c r="B57" s="4">
        <v>47545284</v>
      </c>
      <c r="C57" s="4">
        <v>45612520</v>
      </c>
      <c r="D57" s="4">
        <v>95.93</v>
      </c>
      <c r="E57" s="4">
        <v>6.8418780000000003</v>
      </c>
      <c r="F57" s="4">
        <v>90.49</v>
      </c>
      <c r="G57" s="4">
        <v>44.91</v>
      </c>
      <c r="H57" s="16">
        <v>39399581</v>
      </c>
      <c r="I57" s="4">
        <v>0.86380000000000001</v>
      </c>
      <c r="J57" s="4">
        <v>36640519</v>
      </c>
      <c r="K57" s="4">
        <v>0.80330000000000001</v>
      </c>
    </row>
    <row r="58" spans="1:11" x14ac:dyDescent="0.4">
      <c r="A58" s="4" t="s">
        <v>140</v>
      </c>
      <c r="B58" s="4">
        <v>43195918</v>
      </c>
      <c r="C58" s="4">
        <v>41476578</v>
      </c>
      <c r="D58" s="4">
        <v>96.02</v>
      </c>
      <c r="E58" s="4">
        <v>6.2214866999999998</v>
      </c>
      <c r="F58" s="4">
        <v>90.61</v>
      </c>
      <c r="G58" s="4">
        <v>44.82</v>
      </c>
      <c r="H58" s="16">
        <v>35737625</v>
      </c>
      <c r="I58" s="4">
        <v>0.86160000000000003</v>
      </c>
      <c r="J58" s="4">
        <v>33112844</v>
      </c>
      <c r="K58" s="4">
        <v>0.79830000000000001</v>
      </c>
    </row>
    <row r="59" spans="1:11" x14ac:dyDescent="0.4">
      <c r="A59" s="4" t="s">
        <v>141</v>
      </c>
      <c r="B59" s="4">
        <v>42858558</v>
      </c>
      <c r="C59" s="4">
        <v>40600034</v>
      </c>
      <c r="D59" s="4">
        <v>94.73</v>
      </c>
      <c r="E59" s="4">
        <v>6.0900050999999999</v>
      </c>
      <c r="F59" s="4">
        <v>88.51</v>
      </c>
      <c r="G59" s="4">
        <v>45.27</v>
      </c>
      <c r="H59" s="16">
        <v>34737083</v>
      </c>
      <c r="I59" s="4">
        <v>0.85560000000000003</v>
      </c>
      <c r="J59" s="4">
        <v>32406903</v>
      </c>
      <c r="K59" s="4">
        <v>0.79820000000000002</v>
      </c>
    </row>
    <row r="60" spans="1:11" x14ac:dyDescent="0.4">
      <c r="A60" s="4" t="s">
        <v>142</v>
      </c>
      <c r="B60" s="4">
        <v>41170894</v>
      </c>
      <c r="C60" s="4">
        <v>39766340</v>
      </c>
      <c r="D60" s="4">
        <v>96.59</v>
      </c>
      <c r="E60" s="4">
        <v>5.9649510000000001</v>
      </c>
      <c r="F60" s="4">
        <v>91.04</v>
      </c>
      <c r="G60" s="4">
        <v>44.77</v>
      </c>
      <c r="H60" s="16">
        <v>34821577</v>
      </c>
      <c r="I60" s="4">
        <v>0.87570000000000003</v>
      </c>
      <c r="J60" s="4">
        <v>32431028</v>
      </c>
      <c r="K60" s="4">
        <v>0.81559999999999999</v>
      </c>
    </row>
    <row r="61" spans="1:11" x14ac:dyDescent="0.4">
      <c r="A61" s="4" t="s">
        <v>143</v>
      </c>
      <c r="B61" s="4">
        <v>40642300</v>
      </c>
      <c r="C61" s="4">
        <v>38762736</v>
      </c>
      <c r="D61" s="4">
        <v>95.38</v>
      </c>
      <c r="E61" s="4">
        <v>5.8144103999999999</v>
      </c>
      <c r="F61" s="4">
        <v>88.99</v>
      </c>
      <c r="G61" s="4">
        <v>45.09</v>
      </c>
      <c r="H61" s="16">
        <v>32683238</v>
      </c>
      <c r="I61" s="4">
        <v>0.84319999999999995</v>
      </c>
      <c r="J61" s="4">
        <v>30218113</v>
      </c>
      <c r="K61" s="4">
        <v>0.77959999999999996</v>
      </c>
    </row>
    <row r="62" spans="1:11" x14ac:dyDescent="0.4">
      <c r="A62" s="4" t="s">
        <v>144</v>
      </c>
      <c r="B62" s="4">
        <v>43437612</v>
      </c>
      <c r="C62" s="4">
        <v>41649694</v>
      </c>
      <c r="D62" s="4">
        <v>95.88</v>
      </c>
      <c r="E62" s="4">
        <v>6.2474540999999997</v>
      </c>
      <c r="F62" s="4">
        <v>91.11</v>
      </c>
      <c r="G62" s="4">
        <v>44.61</v>
      </c>
      <c r="H62" s="16">
        <v>36797701</v>
      </c>
      <c r="I62" s="4">
        <v>0.88349999999999995</v>
      </c>
      <c r="J62" s="4">
        <v>34309855</v>
      </c>
      <c r="K62" s="4">
        <v>0.82379999999999998</v>
      </c>
    </row>
    <row r="63" spans="1:11" x14ac:dyDescent="0.4">
      <c r="A63" s="4" t="s">
        <v>145</v>
      </c>
      <c r="B63" s="4">
        <v>40105780</v>
      </c>
      <c r="C63" s="4">
        <v>38694002</v>
      </c>
      <c r="D63" s="4">
        <v>96.48</v>
      </c>
      <c r="E63" s="4">
        <v>5.8041003</v>
      </c>
      <c r="F63" s="4">
        <v>90.55</v>
      </c>
      <c r="G63" s="4">
        <v>44.74</v>
      </c>
      <c r="H63" s="16">
        <v>33566312</v>
      </c>
      <c r="I63" s="4">
        <v>0.86750000000000005</v>
      </c>
      <c r="J63" s="4">
        <v>31319501</v>
      </c>
      <c r="K63" s="4">
        <v>0.80940000000000001</v>
      </c>
    </row>
    <row r="64" spans="1:11" x14ac:dyDescent="0.4">
      <c r="A64" s="4" t="s">
        <v>146</v>
      </c>
      <c r="B64" s="4">
        <v>41317746</v>
      </c>
      <c r="C64" s="4">
        <v>39653960</v>
      </c>
      <c r="D64" s="4">
        <v>95.97</v>
      </c>
      <c r="E64" s="4">
        <v>5.9480940000000002</v>
      </c>
      <c r="F64" s="4">
        <v>91.08</v>
      </c>
      <c r="G64" s="4">
        <v>44.95</v>
      </c>
      <c r="H64" s="16">
        <v>33666574</v>
      </c>
      <c r="I64" s="4">
        <v>0.84899999999999998</v>
      </c>
      <c r="J64" s="4">
        <v>31384781</v>
      </c>
      <c r="K64" s="4">
        <v>0.79149999999999998</v>
      </c>
    </row>
    <row r="65" spans="1:11" x14ac:dyDescent="0.4">
      <c r="A65" s="4" t="s">
        <v>147</v>
      </c>
      <c r="B65" s="4">
        <v>43324578</v>
      </c>
      <c r="C65" s="4">
        <v>41549506</v>
      </c>
      <c r="D65" s="4">
        <v>95.9</v>
      </c>
      <c r="E65" s="4">
        <v>6.2324259</v>
      </c>
      <c r="F65" s="4">
        <v>90.69</v>
      </c>
      <c r="G65" s="4">
        <v>45.01</v>
      </c>
      <c r="H65" s="16">
        <v>36169730</v>
      </c>
      <c r="I65" s="4">
        <v>0.87050000000000005</v>
      </c>
      <c r="J65" s="4">
        <v>33346132</v>
      </c>
      <c r="K65" s="4">
        <v>0.80249999999999999</v>
      </c>
    </row>
    <row r="66" spans="1:11" x14ac:dyDescent="0.4">
      <c r="A66" s="4" t="s">
        <v>148</v>
      </c>
      <c r="B66" s="4">
        <v>47683680</v>
      </c>
      <c r="C66" s="4">
        <v>45205422</v>
      </c>
      <c r="D66" s="4">
        <v>94.8</v>
      </c>
      <c r="E66" s="4">
        <v>6.7808133000000002</v>
      </c>
      <c r="F66" s="4">
        <v>90.27</v>
      </c>
      <c r="G66" s="4">
        <v>44.66</v>
      </c>
      <c r="H66" s="16">
        <v>39487439</v>
      </c>
      <c r="I66" s="4">
        <v>0.87350000000000005</v>
      </c>
      <c r="J66" s="4">
        <v>36821157</v>
      </c>
      <c r="K66" s="4">
        <v>0.8145</v>
      </c>
    </row>
    <row r="67" spans="1:11" x14ac:dyDescent="0.4">
      <c r="A67" s="4" t="s">
        <v>149</v>
      </c>
      <c r="B67" s="4">
        <v>46279138</v>
      </c>
      <c r="C67" s="4">
        <v>44197294</v>
      </c>
      <c r="D67" s="4">
        <v>95.5</v>
      </c>
      <c r="E67" s="4">
        <v>6.6295941000000003</v>
      </c>
      <c r="F67" s="4">
        <v>90.23</v>
      </c>
      <c r="G67" s="4">
        <v>44.43</v>
      </c>
      <c r="H67" s="16">
        <v>38255081</v>
      </c>
      <c r="I67" s="4">
        <v>0.86560000000000004</v>
      </c>
      <c r="J67" s="4">
        <v>35694122</v>
      </c>
      <c r="K67" s="4">
        <v>0.80770000000000008</v>
      </c>
    </row>
    <row r="68" spans="1:11" x14ac:dyDescent="0.4">
      <c r="A68" s="4" t="s">
        <v>150</v>
      </c>
      <c r="B68" s="4">
        <v>46030944</v>
      </c>
      <c r="C68" s="4">
        <v>44080084</v>
      </c>
      <c r="D68" s="4">
        <v>95.76</v>
      </c>
      <c r="E68" s="4">
        <v>6.6120125999999999</v>
      </c>
      <c r="F68" s="4">
        <v>90.47</v>
      </c>
      <c r="G68" s="4">
        <v>44.51</v>
      </c>
      <c r="H68" s="16">
        <v>38671749</v>
      </c>
      <c r="I68" s="4">
        <v>0.87729999999999997</v>
      </c>
      <c r="J68" s="4">
        <v>36007414</v>
      </c>
      <c r="K68" s="4">
        <v>0.81689999999999996</v>
      </c>
    </row>
    <row r="69" spans="1:11" x14ac:dyDescent="0.4">
      <c r="A69" s="4" t="s">
        <v>151</v>
      </c>
      <c r="B69" s="4">
        <v>42378030</v>
      </c>
      <c r="C69" s="4">
        <v>40521250</v>
      </c>
      <c r="D69" s="4">
        <v>95.62</v>
      </c>
      <c r="E69" s="4">
        <v>6.0781875000000003</v>
      </c>
      <c r="F69" s="4">
        <v>90.66</v>
      </c>
      <c r="G69" s="4">
        <v>44.74</v>
      </c>
      <c r="H69" s="16">
        <v>35415177</v>
      </c>
      <c r="I69" s="4">
        <v>0.874</v>
      </c>
      <c r="J69" s="4">
        <v>32780353</v>
      </c>
      <c r="K69" s="4">
        <v>0.80899999999999994</v>
      </c>
    </row>
    <row r="70" spans="1:11" x14ac:dyDescent="0.4">
      <c r="A70" s="4" t="s">
        <v>152</v>
      </c>
      <c r="B70" s="4">
        <v>40618772</v>
      </c>
      <c r="C70" s="4">
        <v>38955826</v>
      </c>
      <c r="D70" s="4">
        <v>95.91</v>
      </c>
      <c r="E70" s="4">
        <v>5.8433738999999996</v>
      </c>
      <c r="F70" s="4">
        <v>90.92</v>
      </c>
      <c r="G70" s="4">
        <v>44.77</v>
      </c>
      <c r="H70" s="16">
        <v>34336192</v>
      </c>
      <c r="I70" s="4">
        <v>0.88139999999999996</v>
      </c>
      <c r="J70" s="4">
        <v>31782153</v>
      </c>
      <c r="K70" s="4">
        <v>0.81579999999999997</v>
      </c>
    </row>
    <row r="71" spans="1:11" x14ac:dyDescent="0.4">
      <c r="A71" s="4" t="s">
        <v>153</v>
      </c>
      <c r="B71" s="4">
        <v>41485930</v>
      </c>
      <c r="C71" s="4">
        <v>39650596</v>
      </c>
      <c r="D71" s="4">
        <v>95.58</v>
      </c>
      <c r="E71" s="4">
        <v>5.9475894</v>
      </c>
      <c r="F71" s="4">
        <v>90.49</v>
      </c>
      <c r="G71" s="4">
        <v>44.81</v>
      </c>
      <c r="H71" s="16">
        <v>33927617</v>
      </c>
      <c r="I71" s="4">
        <v>0.85570000000000002</v>
      </c>
      <c r="J71" s="4">
        <v>31182126</v>
      </c>
      <c r="K71" s="4">
        <v>0.78649999999999998</v>
      </c>
    </row>
    <row r="72" spans="1:11" x14ac:dyDescent="0.4">
      <c r="A72" s="4" t="s">
        <v>154</v>
      </c>
      <c r="B72" s="4">
        <v>41547230</v>
      </c>
      <c r="C72" s="4">
        <v>39875526</v>
      </c>
      <c r="D72" s="4">
        <v>95.98</v>
      </c>
      <c r="E72" s="4">
        <v>5.9813289000000003</v>
      </c>
      <c r="F72" s="4">
        <v>90.53</v>
      </c>
      <c r="G72" s="4">
        <v>44.55</v>
      </c>
      <c r="H72" s="16">
        <v>34929760</v>
      </c>
      <c r="I72" s="4">
        <v>0.876</v>
      </c>
      <c r="J72" s="4">
        <v>32570878</v>
      </c>
      <c r="K72" s="4">
        <v>0.81679999999999997</v>
      </c>
    </row>
    <row r="73" spans="1:11" x14ac:dyDescent="0.4">
      <c r="A73" s="4" t="s">
        <v>155</v>
      </c>
      <c r="B73" s="4">
        <v>39802576</v>
      </c>
      <c r="C73" s="4">
        <v>38343952</v>
      </c>
      <c r="D73" s="4">
        <v>96.34</v>
      </c>
      <c r="E73" s="4">
        <v>5.7515928000000001</v>
      </c>
      <c r="F73" s="4">
        <v>90.91</v>
      </c>
      <c r="G73" s="4">
        <v>44.46</v>
      </c>
      <c r="H73" s="16">
        <v>33701593</v>
      </c>
      <c r="I73" s="4">
        <v>0.87890000000000001</v>
      </c>
      <c r="J73" s="4">
        <v>31431816</v>
      </c>
      <c r="K73" s="4">
        <v>0.81969999999999998</v>
      </c>
    </row>
    <row r="74" spans="1:11" x14ac:dyDescent="0.4">
      <c r="A74" s="4" t="s">
        <v>156</v>
      </c>
      <c r="B74" s="4">
        <v>45798490</v>
      </c>
      <c r="C74" s="4">
        <v>44312288</v>
      </c>
      <c r="D74" s="4">
        <v>96.75</v>
      </c>
      <c r="E74" s="4">
        <v>6.6468432000000002</v>
      </c>
      <c r="F74" s="4">
        <v>91.3</v>
      </c>
      <c r="G74" s="4">
        <v>44.46</v>
      </c>
      <c r="H74" s="16">
        <v>38850964</v>
      </c>
      <c r="I74" s="4">
        <v>0.87680000000000002</v>
      </c>
      <c r="J74" s="4">
        <v>36213475</v>
      </c>
      <c r="K74" s="4">
        <v>0.81730000000000003</v>
      </c>
    </row>
    <row r="75" spans="1:11" x14ac:dyDescent="0.4">
      <c r="A75" s="4" t="s">
        <v>157</v>
      </c>
      <c r="B75" s="4">
        <v>41719018</v>
      </c>
      <c r="C75" s="4">
        <v>40031438</v>
      </c>
      <c r="D75" s="4">
        <v>95.95</v>
      </c>
      <c r="E75" s="4">
        <v>6.0047157000000002</v>
      </c>
      <c r="F75" s="4">
        <v>91.1</v>
      </c>
      <c r="G75" s="4">
        <v>44.58</v>
      </c>
      <c r="H75" s="16">
        <v>35026957</v>
      </c>
      <c r="I75" s="4">
        <v>0.875</v>
      </c>
      <c r="J75" s="4">
        <v>32484344</v>
      </c>
      <c r="K75" s="4">
        <v>0.8115</v>
      </c>
    </row>
    <row r="76" spans="1:11" x14ac:dyDescent="0.4">
      <c r="A76" s="4" t="s">
        <v>158</v>
      </c>
      <c r="B76" s="4">
        <v>41511850</v>
      </c>
      <c r="C76" s="4">
        <v>39804388</v>
      </c>
      <c r="D76" s="4">
        <v>95.89</v>
      </c>
      <c r="E76" s="4">
        <v>5.9706581999999999</v>
      </c>
      <c r="F76" s="4">
        <v>91.19</v>
      </c>
      <c r="G76" s="4">
        <v>44.77</v>
      </c>
      <c r="H76" s="16">
        <v>35283319</v>
      </c>
      <c r="I76" s="4">
        <v>0.88639999999999997</v>
      </c>
      <c r="J76" s="4">
        <v>32734637</v>
      </c>
      <c r="K76" s="4">
        <v>0.82240000000000002</v>
      </c>
    </row>
    <row r="77" spans="1:11" x14ac:dyDescent="0.4">
      <c r="A77" s="4" t="s">
        <v>159</v>
      </c>
      <c r="B77" s="4">
        <v>49748832</v>
      </c>
      <c r="C77" s="4">
        <v>47694074</v>
      </c>
      <c r="D77" s="4">
        <v>95.87</v>
      </c>
      <c r="E77" s="4">
        <v>7.1541110999999997</v>
      </c>
      <c r="F77" s="4">
        <v>90.84</v>
      </c>
      <c r="G77" s="4">
        <v>44.54</v>
      </c>
      <c r="H77" s="16">
        <v>41973576</v>
      </c>
      <c r="I77" s="4">
        <v>0.88009999999999999</v>
      </c>
      <c r="J77" s="4">
        <v>38908453</v>
      </c>
      <c r="K77" s="4">
        <v>0.81579999999999997</v>
      </c>
    </row>
    <row r="78" spans="1:11" x14ac:dyDescent="0.4">
      <c r="A78" s="4" t="s">
        <v>160</v>
      </c>
      <c r="B78" s="4">
        <v>40163236</v>
      </c>
      <c r="C78" s="4">
        <v>38608132</v>
      </c>
      <c r="D78" s="4">
        <v>96.13</v>
      </c>
      <c r="E78" s="4">
        <v>5.7912198000000004</v>
      </c>
      <c r="F78" s="4">
        <v>91.46</v>
      </c>
      <c r="G78" s="4">
        <v>44.57</v>
      </c>
      <c r="H78" s="16">
        <v>34187260</v>
      </c>
      <c r="I78" s="4">
        <v>0.88549999999999995</v>
      </c>
      <c r="J78" s="4">
        <v>31760846</v>
      </c>
      <c r="K78" s="4">
        <v>0.82269999999999999</v>
      </c>
    </row>
    <row r="79" spans="1:11" x14ac:dyDescent="0.4">
      <c r="A79" s="4" t="s">
        <v>161</v>
      </c>
      <c r="B79" s="4">
        <v>40488996</v>
      </c>
      <c r="C79" s="4">
        <v>38738848</v>
      </c>
      <c r="D79" s="4">
        <v>95.68</v>
      </c>
      <c r="E79" s="4">
        <v>5.8108272000000003</v>
      </c>
      <c r="F79" s="4">
        <v>91.12</v>
      </c>
      <c r="G79" s="4">
        <v>44.53</v>
      </c>
      <c r="H79" s="16">
        <v>33928954</v>
      </c>
      <c r="I79" s="4">
        <v>0.87580000000000002</v>
      </c>
      <c r="J79" s="4">
        <v>31507868</v>
      </c>
      <c r="K79" s="4">
        <v>0.81330000000000002</v>
      </c>
    </row>
    <row r="80" spans="1:11" x14ac:dyDescent="0.4">
      <c r="A80" s="4" t="s">
        <v>162</v>
      </c>
      <c r="B80" s="4">
        <v>42587908</v>
      </c>
      <c r="C80" s="4">
        <v>40888534</v>
      </c>
      <c r="D80" s="4">
        <v>96.01</v>
      </c>
      <c r="E80" s="4">
        <v>6.1332801000000003</v>
      </c>
      <c r="F80" s="4">
        <v>91.16</v>
      </c>
      <c r="G80" s="4">
        <v>44.77</v>
      </c>
      <c r="H80" s="16">
        <v>35923333</v>
      </c>
      <c r="I80" s="4">
        <v>0.87860000000000005</v>
      </c>
      <c r="J80" s="4">
        <v>33319224</v>
      </c>
      <c r="K80" s="4">
        <v>0.81490000000000007</v>
      </c>
    </row>
    <row r="81" spans="1:11" x14ac:dyDescent="0.4">
      <c r="A81" s="4" t="s">
        <v>163</v>
      </c>
      <c r="B81" s="4">
        <v>42504292</v>
      </c>
      <c r="C81" s="4">
        <v>40864592</v>
      </c>
      <c r="D81" s="4">
        <v>96.14</v>
      </c>
      <c r="E81" s="4">
        <v>6.1296888000000003</v>
      </c>
      <c r="F81" s="4">
        <v>90.86</v>
      </c>
      <c r="G81" s="4">
        <v>44.53</v>
      </c>
      <c r="H81" s="16">
        <v>35992617</v>
      </c>
      <c r="I81" s="4">
        <v>0.88080000000000003</v>
      </c>
      <c r="J81" s="4">
        <v>33447296</v>
      </c>
      <c r="K81" s="4">
        <v>0.81850000000000001</v>
      </c>
    </row>
    <row r="82" spans="1:11" x14ac:dyDescent="0.4">
      <c r="A82" s="4" t="s">
        <v>164</v>
      </c>
      <c r="B82" s="4">
        <v>40628592</v>
      </c>
      <c r="C82" s="4">
        <v>39146314</v>
      </c>
      <c r="D82" s="4">
        <v>96.35</v>
      </c>
      <c r="E82" s="4">
        <v>5.8719470999999999</v>
      </c>
      <c r="F82" s="4">
        <v>90.88</v>
      </c>
      <c r="G82" s="4">
        <v>44.95</v>
      </c>
      <c r="H82" s="16">
        <v>34498081</v>
      </c>
      <c r="I82" s="4">
        <v>0.88129999999999997</v>
      </c>
      <c r="J82" s="4">
        <v>32055887</v>
      </c>
      <c r="K82" s="4">
        <v>0.81889999999999996</v>
      </c>
    </row>
    <row r="83" spans="1:11" x14ac:dyDescent="0.4">
      <c r="A83" s="4" t="s">
        <v>165</v>
      </c>
      <c r="B83" s="4">
        <v>41961808</v>
      </c>
      <c r="C83" s="4">
        <v>40097798</v>
      </c>
      <c r="D83" s="4">
        <v>95.56</v>
      </c>
      <c r="E83" s="4">
        <v>6.0146696999999998</v>
      </c>
      <c r="F83" s="4">
        <v>91.11</v>
      </c>
      <c r="G83" s="4">
        <v>45.15</v>
      </c>
      <c r="H83" s="16">
        <v>34812964</v>
      </c>
      <c r="I83" s="4">
        <v>0.86819999999999997</v>
      </c>
      <c r="J83" s="4">
        <v>31867111</v>
      </c>
      <c r="K83" s="4">
        <v>0.79469999999999996</v>
      </c>
    </row>
    <row r="84" spans="1:11" x14ac:dyDescent="0.4">
      <c r="A84" s="4" t="s">
        <v>166</v>
      </c>
      <c r="B84" s="4">
        <v>47391186</v>
      </c>
      <c r="C84" s="4">
        <v>45473380</v>
      </c>
      <c r="D84" s="4">
        <v>95.95</v>
      </c>
      <c r="E84" s="4">
        <v>6.8210069999999998</v>
      </c>
      <c r="F84" s="4">
        <v>91.2</v>
      </c>
      <c r="G84" s="4">
        <v>44.61</v>
      </c>
      <c r="H84" s="16">
        <v>40131173</v>
      </c>
      <c r="I84" s="4">
        <v>0.88249999999999995</v>
      </c>
      <c r="J84" s="4">
        <v>37383018</v>
      </c>
      <c r="K84" s="4">
        <v>0.82209999999999994</v>
      </c>
    </row>
    <row r="85" spans="1:11" x14ac:dyDescent="0.4">
      <c r="A85" s="4" t="s">
        <v>167</v>
      </c>
      <c r="B85" s="4">
        <v>43608706</v>
      </c>
      <c r="C85" s="4">
        <v>41519770</v>
      </c>
      <c r="D85" s="4">
        <v>95.21</v>
      </c>
      <c r="E85" s="4">
        <v>6.2279654999999998</v>
      </c>
      <c r="F85" s="4">
        <v>91.11</v>
      </c>
      <c r="G85" s="4">
        <v>44.63</v>
      </c>
      <c r="H85" s="16">
        <v>36833587</v>
      </c>
      <c r="I85" s="4">
        <v>0.8871</v>
      </c>
      <c r="J85" s="4">
        <v>34286034</v>
      </c>
      <c r="K85" s="4">
        <v>0.82569999999999999</v>
      </c>
    </row>
    <row r="86" spans="1:11" x14ac:dyDescent="0.4">
      <c r="A86" s="5" t="s">
        <v>168</v>
      </c>
      <c r="B86" s="5">
        <v>40264566</v>
      </c>
      <c r="C86" s="5">
        <v>38768288</v>
      </c>
      <c r="D86" s="5">
        <v>96.28</v>
      </c>
      <c r="E86" s="5">
        <v>5.8152432000000003</v>
      </c>
      <c r="F86" s="5">
        <v>91.35</v>
      </c>
      <c r="G86" s="5">
        <v>44.68</v>
      </c>
      <c r="H86" s="17">
        <v>34030433</v>
      </c>
      <c r="I86" s="5">
        <v>0.87780000000000002</v>
      </c>
      <c r="J86" s="5">
        <v>31569607</v>
      </c>
      <c r="K86" s="5">
        <v>0.81430000000000002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3946-CFDB-41CF-B039-3D1CF40CF298}">
  <dimension ref="A1:Y86"/>
  <sheetViews>
    <sheetView zoomScale="97" zoomScaleNormal="97" workbookViewId="0"/>
  </sheetViews>
  <sheetFormatPr defaultRowHeight="13.9" x14ac:dyDescent="0.4"/>
  <cols>
    <col min="1" max="1" width="16.19921875" style="20" customWidth="1"/>
    <col min="2" max="2" width="35" style="20" customWidth="1"/>
    <col min="3" max="16384" width="9.06640625" style="21"/>
  </cols>
  <sheetData>
    <row r="1" spans="1:25" x14ac:dyDescent="0.4">
      <c r="A1" s="19" t="s">
        <v>169</v>
      </c>
    </row>
    <row r="2" spans="1:25" x14ac:dyDescent="0.4">
      <c r="A2" s="22" t="s">
        <v>170</v>
      </c>
      <c r="B2" s="22" t="s">
        <v>171</v>
      </c>
    </row>
    <row r="3" spans="1:25" x14ac:dyDescent="0.4">
      <c r="A3" s="20" t="s">
        <v>85</v>
      </c>
      <c r="B3" s="20">
        <v>25379</v>
      </c>
    </row>
    <row r="4" spans="1:25" x14ac:dyDescent="0.4">
      <c r="A4" s="20" t="s">
        <v>86</v>
      </c>
      <c r="B4" s="20">
        <v>25613</v>
      </c>
    </row>
    <row r="5" spans="1:25" x14ac:dyDescent="0.4">
      <c r="A5" s="20" t="s">
        <v>87</v>
      </c>
      <c r="B5" s="20">
        <v>25446</v>
      </c>
    </row>
    <row r="6" spans="1:25" x14ac:dyDescent="0.4">
      <c r="A6" s="20" t="s">
        <v>88</v>
      </c>
      <c r="B6" s="20">
        <v>25249</v>
      </c>
    </row>
    <row r="7" spans="1:25" x14ac:dyDescent="0.4">
      <c r="A7" s="20" t="s">
        <v>89</v>
      </c>
      <c r="B7" s="20">
        <v>25451</v>
      </c>
    </row>
    <row r="8" spans="1:25" x14ac:dyDescent="0.4">
      <c r="A8" s="20" t="s">
        <v>90</v>
      </c>
      <c r="B8" s="20">
        <v>25593</v>
      </c>
    </row>
    <row r="9" spans="1:25" x14ac:dyDescent="0.4">
      <c r="A9" s="20" t="s">
        <v>91</v>
      </c>
      <c r="B9" s="20">
        <v>25661</v>
      </c>
    </row>
    <row r="10" spans="1:25" x14ac:dyDescent="0.4">
      <c r="A10" s="20" t="s">
        <v>92</v>
      </c>
      <c r="B10" s="20">
        <v>26035</v>
      </c>
    </row>
    <row r="11" spans="1:25" x14ac:dyDescent="0.4">
      <c r="A11" s="20" t="s">
        <v>93</v>
      </c>
      <c r="B11" s="20">
        <v>25430</v>
      </c>
    </row>
    <row r="12" spans="1:25" x14ac:dyDescent="0.4">
      <c r="A12" s="20" t="s">
        <v>94</v>
      </c>
      <c r="B12" s="20">
        <v>25742</v>
      </c>
    </row>
    <row r="13" spans="1:25" x14ac:dyDescent="0.4">
      <c r="A13" s="20" t="s">
        <v>95</v>
      </c>
      <c r="B13" s="20">
        <v>25552</v>
      </c>
    </row>
    <row r="14" spans="1:25" x14ac:dyDescent="0.4">
      <c r="A14" s="20" t="s">
        <v>96</v>
      </c>
      <c r="B14" s="20">
        <v>25863</v>
      </c>
    </row>
    <row r="15" spans="1:25" x14ac:dyDescent="0.4">
      <c r="A15" s="20" t="s">
        <v>97</v>
      </c>
      <c r="B15" s="20">
        <v>25493</v>
      </c>
    </row>
    <row r="16" spans="1:25" x14ac:dyDescent="0.4">
      <c r="A16" s="20" t="s">
        <v>98</v>
      </c>
      <c r="B16" s="20">
        <v>25352</v>
      </c>
      <c r="Y16" s="21" t="s">
        <v>172</v>
      </c>
    </row>
    <row r="17" spans="1:2" x14ac:dyDescent="0.4">
      <c r="A17" s="20" t="s">
        <v>99</v>
      </c>
      <c r="B17" s="20">
        <v>25841</v>
      </c>
    </row>
    <row r="18" spans="1:2" x14ac:dyDescent="0.4">
      <c r="A18" s="20" t="s">
        <v>100</v>
      </c>
      <c r="B18" s="20">
        <v>25508</v>
      </c>
    </row>
    <row r="19" spans="1:2" x14ac:dyDescent="0.4">
      <c r="A19" s="20" t="s">
        <v>101</v>
      </c>
      <c r="B19" s="20">
        <v>25898</v>
      </c>
    </row>
    <row r="20" spans="1:2" x14ac:dyDescent="0.4">
      <c r="A20" s="20" t="s">
        <v>102</v>
      </c>
      <c r="B20" s="20">
        <v>25291</v>
      </c>
    </row>
    <row r="21" spans="1:2" x14ac:dyDescent="0.4">
      <c r="A21" s="20" t="s">
        <v>103</v>
      </c>
      <c r="B21" s="20">
        <v>25697</v>
      </c>
    </row>
    <row r="22" spans="1:2" x14ac:dyDescent="0.4">
      <c r="A22" s="20" t="s">
        <v>104</v>
      </c>
      <c r="B22" s="20">
        <v>26174</v>
      </c>
    </row>
    <row r="23" spans="1:2" x14ac:dyDescent="0.4">
      <c r="A23" s="20" t="s">
        <v>105</v>
      </c>
      <c r="B23" s="20">
        <v>25500</v>
      </c>
    </row>
    <row r="24" spans="1:2" x14ac:dyDescent="0.4">
      <c r="A24" s="20" t="s">
        <v>106</v>
      </c>
      <c r="B24" s="20">
        <v>26268</v>
      </c>
    </row>
    <row r="25" spans="1:2" x14ac:dyDescent="0.4">
      <c r="A25" s="20" t="s">
        <v>107</v>
      </c>
      <c r="B25" s="20">
        <v>26407</v>
      </c>
    </row>
    <row r="26" spans="1:2" x14ac:dyDescent="0.4">
      <c r="A26" s="20" t="s">
        <v>108</v>
      </c>
      <c r="B26" s="20">
        <v>26461</v>
      </c>
    </row>
    <row r="27" spans="1:2" x14ac:dyDescent="0.4">
      <c r="A27" s="20" t="s">
        <v>109</v>
      </c>
      <c r="B27" s="20">
        <v>26705</v>
      </c>
    </row>
    <row r="28" spans="1:2" x14ac:dyDescent="0.4">
      <c r="A28" s="20" t="s">
        <v>110</v>
      </c>
      <c r="B28" s="20">
        <v>26387</v>
      </c>
    </row>
    <row r="29" spans="1:2" x14ac:dyDescent="0.4">
      <c r="A29" s="20" t="s">
        <v>111</v>
      </c>
      <c r="B29" s="20">
        <v>26789</v>
      </c>
    </row>
    <row r="30" spans="1:2" x14ac:dyDescent="0.4">
      <c r="A30" s="20" t="s">
        <v>112</v>
      </c>
      <c r="B30" s="20">
        <v>26089</v>
      </c>
    </row>
    <row r="31" spans="1:2" x14ac:dyDescent="0.4">
      <c r="A31" s="20" t="s">
        <v>113</v>
      </c>
      <c r="B31" s="20">
        <v>25825</v>
      </c>
    </row>
    <row r="32" spans="1:2" x14ac:dyDescent="0.4">
      <c r="A32" s="20" t="s">
        <v>114</v>
      </c>
      <c r="B32" s="20">
        <v>26467</v>
      </c>
    </row>
    <row r="33" spans="1:2" x14ac:dyDescent="0.4">
      <c r="A33" s="20" t="s">
        <v>115</v>
      </c>
      <c r="B33" s="20">
        <v>26300</v>
      </c>
    </row>
    <row r="34" spans="1:2" x14ac:dyDescent="0.4">
      <c r="A34" s="20" t="s">
        <v>116</v>
      </c>
      <c r="B34" s="20">
        <v>26387</v>
      </c>
    </row>
    <row r="35" spans="1:2" x14ac:dyDescent="0.4">
      <c r="A35" s="20" t="s">
        <v>117</v>
      </c>
      <c r="B35" s="20">
        <v>26607</v>
      </c>
    </row>
    <row r="36" spans="1:2" x14ac:dyDescent="0.4">
      <c r="A36" s="20" t="s">
        <v>118</v>
      </c>
      <c r="B36" s="20">
        <v>26232</v>
      </c>
    </row>
    <row r="37" spans="1:2" x14ac:dyDescent="0.4">
      <c r="A37" s="20" t="s">
        <v>119</v>
      </c>
      <c r="B37" s="20">
        <v>26230</v>
      </c>
    </row>
    <row r="38" spans="1:2" x14ac:dyDescent="0.4">
      <c r="A38" s="20" t="s">
        <v>120</v>
      </c>
      <c r="B38" s="20">
        <v>26347</v>
      </c>
    </row>
    <row r="39" spans="1:2" x14ac:dyDescent="0.4">
      <c r="A39" s="20" t="s">
        <v>121</v>
      </c>
      <c r="B39" s="20">
        <v>26551</v>
      </c>
    </row>
    <row r="40" spans="1:2" x14ac:dyDescent="0.4">
      <c r="A40" s="20" t="s">
        <v>122</v>
      </c>
      <c r="B40" s="20">
        <v>25877</v>
      </c>
    </row>
    <row r="41" spans="1:2" x14ac:dyDescent="0.4">
      <c r="A41" s="20" t="s">
        <v>123</v>
      </c>
      <c r="B41" s="20">
        <v>26365</v>
      </c>
    </row>
    <row r="42" spans="1:2" x14ac:dyDescent="0.4">
      <c r="A42" s="20" t="s">
        <v>124</v>
      </c>
      <c r="B42" s="20">
        <v>26296</v>
      </c>
    </row>
    <row r="43" spans="1:2" x14ac:dyDescent="0.4">
      <c r="A43" s="20" t="s">
        <v>125</v>
      </c>
      <c r="B43" s="20">
        <v>26577</v>
      </c>
    </row>
    <row r="44" spans="1:2" x14ac:dyDescent="0.4">
      <c r="A44" s="20" t="s">
        <v>126</v>
      </c>
      <c r="B44" s="20">
        <v>26123</v>
      </c>
    </row>
    <row r="45" spans="1:2" x14ac:dyDescent="0.4">
      <c r="A45" s="20" t="s">
        <v>127</v>
      </c>
      <c r="B45" s="20">
        <v>26180</v>
      </c>
    </row>
    <row r="46" spans="1:2" x14ac:dyDescent="0.4">
      <c r="A46" s="20" t="s">
        <v>128</v>
      </c>
      <c r="B46" s="20">
        <v>26306</v>
      </c>
    </row>
    <row r="47" spans="1:2" x14ac:dyDescent="0.4">
      <c r="A47" s="20" t="s">
        <v>129</v>
      </c>
      <c r="B47" s="20">
        <v>26395</v>
      </c>
    </row>
    <row r="48" spans="1:2" x14ac:dyDescent="0.4">
      <c r="A48" s="20" t="s">
        <v>130</v>
      </c>
      <c r="B48" s="20">
        <v>26079</v>
      </c>
    </row>
    <row r="49" spans="1:2" x14ac:dyDescent="0.4">
      <c r="A49" s="20" t="s">
        <v>131</v>
      </c>
      <c r="B49" s="20">
        <v>26299</v>
      </c>
    </row>
    <row r="50" spans="1:2" x14ac:dyDescent="0.4">
      <c r="A50" s="20" t="s">
        <v>132</v>
      </c>
      <c r="B50" s="20">
        <v>25837</v>
      </c>
    </row>
    <row r="51" spans="1:2" x14ac:dyDescent="0.4">
      <c r="A51" s="20" t="s">
        <v>133</v>
      </c>
      <c r="B51" s="20">
        <v>26294</v>
      </c>
    </row>
    <row r="52" spans="1:2" x14ac:dyDescent="0.4">
      <c r="A52" s="20" t="s">
        <v>134</v>
      </c>
      <c r="B52" s="20">
        <v>26857</v>
      </c>
    </row>
    <row r="53" spans="1:2" x14ac:dyDescent="0.4">
      <c r="A53" s="20" t="s">
        <v>135</v>
      </c>
      <c r="B53" s="20">
        <v>26477</v>
      </c>
    </row>
    <row r="54" spans="1:2" x14ac:dyDescent="0.4">
      <c r="A54" s="20" t="s">
        <v>136</v>
      </c>
      <c r="B54" s="20">
        <v>26600</v>
      </c>
    </row>
    <row r="55" spans="1:2" x14ac:dyDescent="0.4">
      <c r="A55" s="20" t="s">
        <v>137</v>
      </c>
      <c r="B55" s="20">
        <v>26184</v>
      </c>
    </row>
    <row r="56" spans="1:2" x14ac:dyDescent="0.4">
      <c r="A56" s="20" t="s">
        <v>138</v>
      </c>
      <c r="B56" s="20">
        <v>26199</v>
      </c>
    </row>
    <row r="57" spans="1:2" x14ac:dyDescent="0.4">
      <c r="A57" s="20" t="s">
        <v>139</v>
      </c>
      <c r="B57" s="20">
        <v>26460</v>
      </c>
    </row>
    <row r="58" spans="1:2" x14ac:dyDescent="0.4">
      <c r="A58" s="20" t="s">
        <v>140</v>
      </c>
      <c r="B58" s="20">
        <v>26324</v>
      </c>
    </row>
    <row r="59" spans="1:2" x14ac:dyDescent="0.4">
      <c r="A59" s="20" t="s">
        <v>141</v>
      </c>
      <c r="B59" s="20">
        <v>26284</v>
      </c>
    </row>
    <row r="60" spans="1:2" x14ac:dyDescent="0.4">
      <c r="A60" s="20" t="s">
        <v>142</v>
      </c>
      <c r="B60" s="20">
        <v>26369</v>
      </c>
    </row>
    <row r="61" spans="1:2" x14ac:dyDescent="0.4">
      <c r="A61" s="20" t="s">
        <v>143</v>
      </c>
      <c r="B61" s="20">
        <v>26743</v>
      </c>
    </row>
    <row r="62" spans="1:2" x14ac:dyDescent="0.4">
      <c r="A62" s="20" t="s">
        <v>144</v>
      </c>
      <c r="B62" s="20">
        <v>25963</v>
      </c>
    </row>
    <row r="63" spans="1:2" x14ac:dyDescent="0.4">
      <c r="A63" s="20" t="s">
        <v>145</v>
      </c>
      <c r="B63" s="20">
        <v>26398</v>
      </c>
    </row>
    <row r="64" spans="1:2" x14ac:dyDescent="0.4">
      <c r="A64" s="20" t="s">
        <v>146</v>
      </c>
      <c r="B64" s="20">
        <v>26249</v>
      </c>
    </row>
    <row r="65" spans="1:2" x14ac:dyDescent="0.4">
      <c r="A65" s="20" t="s">
        <v>147</v>
      </c>
      <c r="B65" s="20">
        <v>26169</v>
      </c>
    </row>
    <row r="66" spans="1:2" x14ac:dyDescent="0.4">
      <c r="A66" s="20" t="s">
        <v>148</v>
      </c>
      <c r="B66" s="20">
        <v>26600</v>
      </c>
    </row>
    <row r="67" spans="1:2" x14ac:dyDescent="0.4">
      <c r="A67" s="20" t="s">
        <v>149</v>
      </c>
      <c r="B67" s="20">
        <v>26338</v>
      </c>
    </row>
    <row r="68" spans="1:2" x14ac:dyDescent="0.4">
      <c r="A68" s="20" t="s">
        <v>150</v>
      </c>
      <c r="B68" s="20">
        <v>26086</v>
      </c>
    </row>
    <row r="69" spans="1:2" x14ac:dyDescent="0.4">
      <c r="A69" s="20" t="s">
        <v>151</v>
      </c>
      <c r="B69" s="20">
        <v>24927</v>
      </c>
    </row>
    <row r="70" spans="1:2" x14ac:dyDescent="0.4">
      <c r="A70" s="20" t="s">
        <v>152</v>
      </c>
      <c r="B70" s="20">
        <v>24765</v>
      </c>
    </row>
    <row r="71" spans="1:2" x14ac:dyDescent="0.4">
      <c r="A71" s="20" t="s">
        <v>153</v>
      </c>
      <c r="B71" s="20">
        <v>25000</v>
      </c>
    </row>
    <row r="72" spans="1:2" x14ac:dyDescent="0.4">
      <c r="A72" s="20" t="s">
        <v>154</v>
      </c>
      <c r="B72" s="20">
        <v>25760</v>
      </c>
    </row>
    <row r="73" spans="1:2" x14ac:dyDescent="0.4">
      <c r="A73" s="20" t="s">
        <v>155</v>
      </c>
      <c r="B73" s="20">
        <v>25708</v>
      </c>
    </row>
    <row r="74" spans="1:2" x14ac:dyDescent="0.4">
      <c r="A74" s="20" t="s">
        <v>156</v>
      </c>
      <c r="B74" s="20">
        <v>25916</v>
      </c>
    </row>
    <row r="75" spans="1:2" x14ac:dyDescent="0.4">
      <c r="A75" s="20" t="s">
        <v>157</v>
      </c>
      <c r="B75" s="20">
        <v>25437</v>
      </c>
    </row>
    <row r="76" spans="1:2" x14ac:dyDescent="0.4">
      <c r="A76" s="20" t="s">
        <v>158</v>
      </c>
      <c r="B76" s="20">
        <v>24985</v>
      </c>
    </row>
    <row r="77" spans="1:2" x14ac:dyDescent="0.4">
      <c r="A77" s="20" t="s">
        <v>159</v>
      </c>
      <c r="B77" s="20">
        <v>25546</v>
      </c>
    </row>
    <row r="78" spans="1:2" x14ac:dyDescent="0.4">
      <c r="A78" s="20" t="s">
        <v>160</v>
      </c>
      <c r="B78" s="20">
        <v>25676</v>
      </c>
    </row>
    <row r="79" spans="1:2" x14ac:dyDescent="0.4">
      <c r="A79" s="20" t="s">
        <v>161</v>
      </c>
      <c r="B79" s="20">
        <v>25143</v>
      </c>
    </row>
    <row r="80" spans="1:2" x14ac:dyDescent="0.4">
      <c r="A80" s="20" t="s">
        <v>162</v>
      </c>
      <c r="B80" s="20">
        <v>25508</v>
      </c>
    </row>
    <row r="81" spans="1:2" x14ac:dyDescent="0.4">
      <c r="A81" s="20" t="s">
        <v>163</v>
      </c>
      <c r="B81" s="20">
        <v>25558</v>
      </c>
    </row>
    <row r="82" spans="1:2" x14ac:dyDescent="0.4">
      <c r="A82" s="20" t="s">
        <v>164</v>
      </c>
      <c r="B82" s="20">
        <v>25897</v>
      </c>
    </row>
    <row r="83" spans="1:2" x14ac:dyDescent="0.4">
      <c r="A83" s="20" t="s">
        <v>165</v>
      </c>
      <c r="B83" s="20">
        <v>25261</v>
      </c>
    </row>
    <row r="84" spans="1:2" x14ac:dyDescent="0.4">
      <c r="A84" s="20" t="s">
        <v>166</v>
      </c>
      <c r="B84" s="20">
        <v>26078</v>
      </c>
    </row>
    <row r="85" spans="1:2" x14ac:dyDescent="0.4">
      <c r="A85" s="20" t="s">
        <v>167</v>
      </c>
      <c r="B85" s="20">
        <v>25283</v>
      </c>
    </row>
    <row r="86" spans="1:2" x14ac:dyDescent="0.4">
      <c r="A86" s="23" t="s">
        <v>168</v>
      </c>
      <c r="B86" s="23">
        <v>25736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274D-89AD-4520-B808-1AEF06D02CCD}">
  <dimension ref="A1:D2009"/>
  <sheetViews>
    <sheetView workbookViewId="0"/>
  </sheetViews>
  <sheetFormatPr defaultRowHeight="13.9" x14ac:dyDescent="0.4"/>
  <cols>
    <col min="1" max="1" width="14.06640625" style="1" customWidth="1"/>
    <col min="2" max="4" width="9.06640625" style="1"/>
  </cols>
  <sheetData>
    <row r="1" spans="1:4" x14ac:dyDescent="0.4">
      <c r="A1" s="1" t="s">
        <v>2890</v>
      </c>
    </row>
    <row r="2" spans="1:4" x14ac:dyDescent="0.4">
      <c r="A2" s="31" t="s">
        <v>406</v>
      </c>
    </row>
    <row r="3" spans="1:4" x14ac:dyDescent="0.4">
      <c r="A3" s="28" t="s">
        <v>263</v>
      </c>
      <c r="B3" s="28" t="s">
        <v>407</v>
      </c>
      <c r="C3" s="28" t="s">
        <v>408</v>
      </c>
      <c r="D3" s="28" t="s">
        <v>409</v>
      </c>
    </row>
    <row r="4" spans="1:4" x14ac:dyDescent="0.4">
      <c r="A4" s="1" t="s">
        <v>410</v>
      </c>
      <c r="C4" s="1" t="s">
        <v>272</v>
      </c>
      <c r="D4" s="1" t="s">
        <v>272</v>
      </c>
    </row>
    <row r="5" spans="1:4" x14ac:dyDescent="0.4">
      <c r="A5" s="1" t="s">
        <v>411</v>
      </c>
      <c r="C5" s="1" t="s">
        <v>272</v>
      </c>
      <c r="D5" s="1" t="s">
        <v>272</v>
      </c>
    </row>
    <row r="6" spans="1:4" x14ac:dyDescent="0.4">
      <c r="A6" s="1" t="s">
        <v>412</v>
      </c>
      <c r="B6" s="1" t="s">
        <v>299</v>
      </c>
      <c r="C6" s="1" t="s">
        <v>413</v>
      </c>
      <c r="D6" s="1" t="s">
        <v>414</v>
      </c>
    </row>
    <row r="7" spans="1:4" x14ac:dyDescent="0.4">
      <c r="A7" s="1" t="s">
        <v>415</v>
      </c>
      <c r="B7" s="1" t="s">
        <v>416</v>
      </c>
      <c r="C7" s="1" t="s">
        <v>417</v>
      </c>
      <c r="D7" s="1" t="s">
        <v>418</v>
      </c>
    </row>
    <row r="8" spans="1:4" x14ac:dyDescent="0.4">
      <c r="A8" s="1" t="s">
        <v>419</v>
      </c>
      <c r="B8" s="1" t="s">
        <v>420</v>
      </c>
      <c r="C8" s="1" t="s">
        <v>421</v>
      </c>
      <c r="D8" s="1" t="s">
        <v>422</v>
      </c>
    </row>
    <row r="9" spans="1:4" x14ac:dyDescent="0.4">
      <c r="A9" s="1" t="s">
        <v>423</v>
      </c>
      <c r="C9" s="1" t="s">
        <v>272</v>
      </c>
      <c r="D9" s="1" t="s">
        <v>272</v>
      </c>
    </row>
    <row r="10" spans="1:4" x14ac:dyDescent="0.4">
      <c r="A10" s="1" t="s">
        <v>424</v>
      </c>
      <c r="B10" s="1" t="s">
        <v>276</v>
      </c>
      <c r="C10" s="1" t="s">
        <v>421</v>
      </c>
      <c r="D10" s="1" t="s">
        <v>425</v>
      </c>
    </row>
    <row r="11" spans="1:4" x14ac:dyDescent="0.4">
      <c r="A11" s="1" t="s">
        <v>426</v>
      </c>
      <c r="B11" s="1" t="s">
        <v>274</v>
      </c>
      <c r="C11" s="1" t="s">
        <v>427</v>
      </c>
      <c r="D11" s="1" t="s">
        <v>428</v>
      </c>
    </row>
    <row r="12" spans="1:4" x14ac:dyDescent="0.4">
      <c r="A12" s="1" t="s">
        <v>429</v>
      </c>
      <c r="C12" s="1" t="s">
        <v>272</v>
      </c>
      <c r="D12" s="1" t="s">
        <v>272</v>
      </c>
    </row>
    <row r="13" spans="1:4" x14ac:dyDescent="0.4">
      <c r="A13" s="1" t="s">
        <v>430</v>
      </c>
      <c r="C13" s="1" t="s">
        <v>272</v>
      </c>
      <c r="D13" s="1" t="s">
        <v>272</v>
      </c>
    </row>
    <row r="14" spans="1:4" x14ac:dyDescent="0.4">
      <c r="A14" s="1" t="s">
        <v>431</v>
      </c>
      <c r="B14" s="1" t="s">
        <v>432</v>
      </c>
      <c r="C14" s="1" t="s">
        <v>433</v>
      </c>
      <c r="D14" s="1" t="s">
        <v>434</v>
      </c>
    </row>
    <row r="15" spans="1:4" x14ac:dyDescent="0.4">
      <c r="A15" s="1" t="s">
        <v>435</v>
      </c>
      <c r="B15" s="1" t="s">
        <v>436</v>
      </c>
      <c r="C15" s="1" t="s">
        <v>437</v>
      </c>
      <c r="D15" s="1" t="s">
        <v>438</v>
      </c>
    </row>
    <row r="16" spans="1:4" x14ac:dyDescent="0.4">
      <c r="A16" s="1" t="s">
        <v>439</v>
      </c>
      <c r="C16" s="1" t="s">
        <v>272</v>
      </c>
      <c r="D16" s="1" t="s">
        <v>272</v>
      </c>
    </row>
    <row r="17" spans="1:4" x14ac:dyDescent="0.4">
      <c r="A17" s="1" t="s">
        <v>440</v>
      </c>
      <c r="B17" s="1" t="s">
        <v>314</v>
      </c>
      <c r="C17" s="1" t="s">
        <v>421</v>
      </c>
      <c r="D17" s="1" t="s">
        <v>441</v>
      </c>
    </row>
    <row r="18" spans="1:4" x14ac:dyDescent="0.4">
      <c r="A18" s="1" t="s">
        <v>209</v>
      </c>
      <c r="B18" s="1" t="s">
        <v>286</v>
      </c>
      <c r="C18" s="1" t="s">
        <v>437</v>
      </c>
      <c r="D18" s="1" t="s">
        <v>442</v>
      </c>
    </row>
    <row r="19" spans="1:4" x14ac:dyDescent="0.4">
      <c r="A19" s="1" t="s">
        <v>443</v>
      </c>
      <c r="B19" s="1" t="s">
        <v>351</v>
      </c>
      <c r="C19" s="1" t="s">
        <v>421</v>
      </c>
      <c r="D19" s="1" t="s">
        <v>444</v>
      </c>
    </row>
    <row r="20" spans="1:4" x14ac:dyDescent="0.4">
      <c r="A20" s="1" t="s">
        <v>208</v>
      </c>
      <c r="B20" s="1" t="s">
        <v>337</v>
      </c>
      <c r="C20" s="1" t="s">
        <v>445</v>
      </c>
      <c r="D20" s="1" t="s">
        <v>446</v>
      </c>
    </row>
    <row r="21" spans="1:4" x14ac:dyDescent="0.4">
      <c r="A21" s="1" t="s">
        <v>447</v>
      </c>
      <c r="B21" s="1" t="s">
        <v>299</v>
      </c>
      <c r="C21" s="1" t="s">
        <v>413</v>
      </c>
      <c r="D21" s="1" t="s">
        <v>414</v>
      </c>
    </row>
    <row r="22" spans="1:4" x14ac:dyDescent="0.4">
      <c r="A22" s="1" t="s">
        <v>448</v>
      </c>
      <c r="C22" s="1" t="s">
        <v>272</v>
      </c>
      <c r="D22" s="1" t="s">
        <v>272</v>
      </c>
    </row>
    <row r="23" spans="1:4" x14ac:dyDescent="0.4">
      <c r="A23" s="1" t="s">
        <v>449</v>
      </c>
      <c r="C23" s="1" t="s">
        <v>272</v>
      </c>
      <c r="D23" s="1" t="s">
        <v>272</v>
      </c>
    </row>
    <row r="24" spans="1:4" x14ac:dyDescent="0.4">
      <c r="A24" s="1" t="s">
        <v>450</v>
      </c>
      <c r="C24" s="1" t="s">
        <v>272</v>
      </c>
      <c r="D24" s="1" t="s">
        <v>272</v>
      </c>
    </row>
    <row r="25" spans="1:4" x14ac:dyDescent="0.4">
      <c r="A25" s="1" t="s">
        <v>451</v>
      </c>
      <c r="C25" s="1" t="s">
        <v>272</v>
      </c>
      <c r="D25" s="1" t="s">
        <v>272</v>
      </c>
    </row>
    <row r="26" spans="1:4" x14ac:dyDescent="0.4">
      <c r="A26" s="1" t="s">
        <v>452</v>
      </c>
      <c r="C26" s="1" t="s">
        <v>272</v>
      </c>
      <c r="D26" s="1" t="s">
        <v>272</v>
      </c>
    </row>
    <row r="27" spans="1:4" x14ac:dyDescent="0.4">
      <c r="A27" s="1" t="s">
        <v>453</v>
      </c>
      <c r="C27" s="1" t="s">
        <v>272</v>
      </c>
      <c r="D27" s="1" t="s">
        <v>272</v>
      </c>
    </row>
    <row r="28" spans="1:4" x14ac:dyDescent="0.4">
      <c r="A28" s="1" t="s">
        <v>454</v>
      </c>
      <c r="B28" s="1" t="s">
        <v>314</v>
      </c>
      <c r="C28" s="1" t="s">
        <v>455</v>
      </c>
      <c r="D28" s="1" t="s">
        <v>456</v>
      </c>
    </row>
    <row r="29" spans="1:4" x14ac:dyDescent="0.4">
      <c r="A29" s="1" t="s">
        <v>457</v>
      </c>
      <c r="C29" s="1" t="s">
        <v>272</v>
      </c>
      <c r="D29" s="1" t="s">
        <v>272</v>
      </c>
    </row>
    <row r="30" spans="1:4" x14ac:dyDescent="0.4">
      <c r="A30" s="1" t="s">
        <v>458</v>
      </c>
      <c r="C30" s="1" t="s">
        <v>272</v>
      </c>
      <c r="D30" s="1" t="s">
        <v>272</v>
      </c>
    </row>
    <row r="31" spans="1:4" x14ac:dyDescent="0.4">
      <c r="A31" s="1" t="s">
        <v>459</v>
      </c>
      <c r="C31" s="1" t="s">
        <v>272</v>
      </c>
      <c r="D31" s="1" t="s">
        <v>272</v>
      </c>
    </row>
    <row r="32" spans="1:4" x14ac:dyDescent="0.4">
      <c r="A32" s="1" t="s">
        <v>460</v>
      </c>
      <c r="B32" s="1" t="s">
        <v>362</v>
      </c>
      <c r="C32" s="1" t="s">
        <v>461</v>
      </c>
      <c r="D32" s="1" t="s">
        <v>462</v>
      </c>
    </row>
    <row r="33" spans="1:4" x14ac:dyDescent="0.4">
      <c r="A33" s="1" t="s">
        <v>330</v>
      </c>
      <c r="C33" s="1" t="s">
        <v>272</v>
      </c>
      <c r="D33" s="1" t="s">
        <v>272</v>
      </c>
    </row>
    <row r="34" spans="1:4" x14ac:dyDescent="0.4">
      <c r="A34" s="1" t="s">
        <v>463</v>
      </c>
      <c r="B34" s="1" t="s">
        <v>464</v>
      </c>
      <c r="C34" s="1" t="s">
        <v>433</v>
      </c>
      <c r="D34" s="1" t="s">
        <v>465</v>
      </c>
    </row>
    <row r="35" spans="1:4" x14ac:dyDescent="0.4">
      <c r="A35" s="1" t="s">
        <v>466</v>
      </c>
      <c r="B35" s="1" t="s">
        <v>353</v>
      </c>
      <c r="C35" s="1" t="s">
        <v>455</v>
      </c>
      <c r="D35" s="1" t="s">
        <v>467</v>
      </c>
    </row>
    <row r="36" spans="1:4" x14ac:dyDescent="0.4">
      <c r="A36" s="1" t="s">
        <v>468</v>
      </c>
      <c r="B36" s="1" t="s">
        <v>469</v>
      </c>
      <c r="C36" s="1" t="s">
        <v>470</v>
      </c>
      <c r="D36" s="1" t="s">
        <v>471</v>
      </c>
    </row>
    <row r="37" spans="1:4" x14ac:dyDescent="0.4">
      <c r="A37" s="1" t="s">
        <v>472</v>
      </c>
      <c r="B37" s="1" t="s">
        <v>286</v>
      </c>
      <c r="C37" s="1" t="s">
        <v>473</v>
      </c>
      <c r="D37" s="1" t="s">
        <v>474</v>
      </c>
    </row>
    <row r="38" spans="1:4" x14ac:dyDescent="0.4">
      <c r="A38" s="1" t="s">
        <v>475</v>
      </c>
      <c r="B38" s="1" t="s">
        <v>362</v>
      </c>
      <c r="C38" s="1" t="s">
        <v>476</v>
      </c>
      <c r="D38" s="1" t="s">
        <v>477</v>
      </c>
    </row>
    <row r="39" spans="1:4" x14ac:dyDescent="0.4">
      <c r="A39" s="1" t="s">
        <v>478</v>
      </c>
      <c r="C39" s="1" t="s">
        <v>272</v>
      </c>
      <c r="D39" s="1" t="s">
        <v>272</v>
      </c>
    </row>
    <row r="40" spans="1:4" x14ac:dyDescent="0.4">
      <c r="A40" s="1" t="s">
        <v>183</v>
      </c>
      <c r="B40" s="1" t="s">
        <v>279</v>
      </c>
      <c r="C40" s="1" t="s">
        <v>417</v>
      </c>
      <c r="D40" s="1" t="s">
        <v>479</v>
      </c>
    </row>
    <row r="41" spans="1:4" x14ac:dyDescent="0.4">
      <c r="A41" s="1" t="s">
        <v>480</v>
      </c>
      <c r="B41" s="1" t="s">
        <v>314</v>
      </c>
      <c r="C41" s="1" t="s">
        <v>481</v>
      </c>
      <c r="D41" s="1" t="s">
        <v>482</v>
      </c>
    </row>
    <row r="42" spans="1:4" x14ac:dyDescent="0.4">
      <c r="A42" s="1" t="s">
        <v>483</v>
      </c>
      <c r="C42" s="1" t="s">
        <v>272</v>
      </c>
      <c r="D42" s="1" t="s">
        <v>272</v>
      </c>
    </row>
    <row r="43" spans="1:4" x14ac:dyDescent="0.4">
      <c r="A43" s="1" t="s">
        <v>484</v>
      </c>
      <c r="B43" s="1" t="s">
        <v>276</v>
      </c>
      <c r="C43" s="1" t="s">
        <v>485</v>
      </c>
      <c r="D43" s="1" t="s">
        <v>486</v>
      </c>
    </row>
    <row r="44" spans="1:4" x14ac:dyDescent="0.4">
      <c r="A44" s="1" t="s">
        <v>487</v>
      </c>
      <c r="B44" s="1" t="s">
        <v>276</v>
      </c>
      <c r="C44" s="1" t="s">
        <v>485</v>
      </c>
      <c r="D44" s="1" t="s">
        <v>486</v>
      </c>
    </row>
    <row r="45" spans="1:4" x14ac:dyDescent="0.4">
      <c r="A45" s="1" t="s">
        <v>488</v>
      </c>
      <c r="B45" s="1" t="s">
        <v>276</v>
      </c>
      <c r="C45" s="1" t="s">
        <v>485</v>
      </c>
      <c r="D45" s="1" t="s">
        <v>486</v>
      </c>
    </row>
    <row r="46" spans="1:4" x14ac:dyDescent="0.4">
      <c r="A46" s="1" t="s">
        <v>283</v>
      </c>
      <c r="B46" s="1" t="s">
        <v>276</v>
      </c>
      <c r="C46" s="1" t="s">
        <v>485</v>
      </c>
      <c r="D46" s="1" t="s">
        <v>486</v>
      </c>
    </row>
    <row r="47" spans="1:4" x14ac:dyDescent="0.4">
      <c r="A47" s="1" t="s">
        <v>211</v>
      </c>
      <c r="C47" s="1" t="s">
        <v>272</v>
      </c>
      <c r="D47" s="1" t="s">
        <v>272</v>
      </c>
    </row>
    <row r="48" spans="1:4" x14ac:dyDescent="0.4">
      <c r="A48" s="1" t="s">
        <v>489</v>
      </c>
      <c r="B48" s="1" t="s">
        <v>364</v>
      </c>
      <c r="C48" s="1" t="s">
        <v>490</v>
      </c>
      <c r="D48" s="1" t="s">
        <v>491</v>
      </c>
    </row>
    <row r="49" spans="1:4" x14ac:dyDescent="0.4">
      <c r="A49" s="1" t="s">
        <v>492</v>
      </c>
      <c r="C49" s="1" t="s">
        <v>272</v>
      </c>
      <c r="D49" s="1" t="s">
        <v>272</v>
      </c>
    </row>
    <row r="50" spans="1:4" x14ac:dyDescent="0.4">
      <c r="A50" s="1" t="s">
        <v>493</v>
      </c>
      <c r="B50" s="1" t="s">
        <v>274</v>
      </c>
      <c r="C50" s="1" t="s">
        <v>470</v>
      </c>
      <c r="D50" s="1" t="s">
        <v>494</v>
      </c>
    </row>
    <row r="51" spans="1:4" x14ac:dyDescent="0.4">
      <c r="A51" s="1" t="s">
        <v>495</v>
      </c>
      <c r="B51" s="1" t="s">
        <v>351</v>
      </c>
      <c r="C51" s="1" t="s">
        <v>417</v>
      </c>
      <c r="D51" s="1" t="s">
        <v>496</v>
      </c>
    </row>
    <row r="52" spans="1:4" x14ac:dyDescent="0.4">
      <c r="A52" s="1" t="s">
        <v>497</v>
      </c>
      <c r="C52" s="1" t="s">
        <v>272</v>
      </c>
      <c r="D52" s="1" t="s">
        <v>272</v>
      </c>
    </row>
    <row r="53" spans="1:4" x14ac:dyDescent="0.4">
      <c r="A53" s="1" t="s">
        <v>498</v>
      </c>
      <c r="B53" s="1" t="s">
        <v>499</v>
      </c>
      <c r="C53" s="1" t="s">
        <v>417</v>
      </c>
      <c r="D53" s="1" t="s">
        <v>500</v>
      </c>
    </row>
    <row r="54" spans="1:4" x14ac:dyDescent="0.4">
      <c r="A54" s="1" t="s">
        <v>501</v>
      </c>
      <c r="C54" s="1" t="s">
        <v>272</v>
      </c>
      <c r="D54" s="1" t="s">
        <v>272</v>
      </c>
    </row>
    <row r="55" spans="1:4" x14ac:dyDescent="0.4">
      <c r="A55" s="1" t="s">
        <v>502</v>
      </c>
      <c r="B55" s="1" t="s">
        <v>314</v>
      </c>
      <c r="C55" s="1" t="s">
        <v>417</v>
      </c>
      <c r="D55" s="1" t="s">
        <v>503</v>
      </c>
    </row>
    <row r="56" spans="1:4" x14ac:dyDescent="0.4">
      <c r="A56" s="1" t="s">
        <v>182</v>
      </c>
      <c r="C56" s="1" t="s">
        <v>272</v>
      </c>
      <c r="D56" s="1" t="s">
        <v>272</v>
      </c>
    </row>
    <row r="57" spans="1:4" x14ac:dyDescent="0.4">
      <c r="A57" s="1" t="s">
        <v>504</v>
      </c>
      <c r="B57" s="1" t="s">
        <v>286</v>
      </c>
      <c r="C57" s="1" t="s">
        <v>437</v>
      </c>
      <c r="D57" s="1" t="s">
        <v>442</v>
      </c>
    </row>
    <row r="58" spans="1:4" x14ac:dyDescent="0.4">
      <c r="A58" s="1" t="s">
        <v>505</v>
      </c>
      <c r="C58" s="1" t="s">
        <v>272</v>
      </c>
      <c r="D58" s="1" t="s">
        <v>272</v>
      </c>
    </row>
    <row r="59" spans="1:4" x14ac:dyDescent="0.4">
      <c r="A59" s="1" t="s">
        <v>506</v>
      </c>
      <c r="C59" s="1" t="s">
        <v>272</v>
      </c>
      <c r="D59" s="1" t="s">
        <v>272</v>
      </c>
    </row>
    <row r="60" spans="1:4" x14ac:dyDescent="0.4">
      <c r="A60" s="1" t="s">
        <v>507</v>
      </c>
      <c r="B60" s="1" t="s">
        <v>314</v>
      </c>
      <c r="C60" s="1" t="s">
        <v>508</v>
      </c>
      <c r="D60" s="1" t="s">
        <v>509</v>
      </c>
    </row>
    <row r="61" spans="1:4" x14ac:dyDescent="0.4">
      <c r="A61" s="1" t="s">
        <v>510</v>
      </c>
      <c r="B61" s="1" t="s">
        <v>276</v>
      </c>
      <c r="C61" s="1" t="s">
        <v>511</v>
      </c>
      <c r="D61" s="1" t="s">
        <v>512</v>
      </c>
    </row>
    <row r="62" spans="1:4" x14ac:dyDescent="0.4">
      <c r="A62" s="1" t="s">
        <v>513</v>
      </c>
      <c r="C62" s="1" t="s">
        <v>272</v>
      </c>
      <c r="D62" s="1" t="s">
        <v>272</v>
      </c>
    </row>
    <row r="63" spans="1:4" x14ac:dyDescent="0.4">
      <c r="A63" s="1" t="s">
        <v>514</v>
      </c>
      <c r="C63" s="1" t="s">
        <v>272</v>
      </c>
      <c r="D63" s="1" t="s">
        <v>272</v>
      </c>
    </row>
    <row r="64" spans="1:4" x14ac:dyDescent="0.4">
      <c r="A64" s="1" t="s">
        <v>515</v>
      </c>
      <c r="C64" s="1" t="s">
        <v>272</v>
      </c>
      <c r="D64" s="1" t="s">
        <v>272</v>
      </c>
    </row>
    <row r="65" spans="1:4" x14ac:dyDescent="0.4">
      <c r="A65" s="1" t="s">
        <v>516</v>
      </c>
      <c r="C65" s="1" t="s">
        <v>272</v>
      </c>
      <c r="D65" s="1" t="s">
        <v>272</v>
      </c>
    </row>
    <row r="66" spans="1:4" x14ac:dyDescent="0.4">
      <c r="A66" s="1" t="s">
        <v>517</v>
      </c>
      <c r="B66" s="1" t="s">
        <v>286</v>
      </c>
      <c r="C66" s="1" t="s">
        <v>421</v>
      </c>
      <c r="D66" s="1" t="s">
        <v>518</v>
      </c>
    </row>
    <row r="67" spans="1:4" x14ac:dyDescent="0.4">
      <c r="A67" s="1" t="s">
        <v>519</v>
      </c>
      <c r="C67" s="1" t="s">
        <v>272</v>
      </c>
      <c r="D67" s="1" t="s">
        <v>272</v>
      </c>
    </row>
    <row r="68" spans="1:4" x14ac:dyDescent="0.4">
      <c r="A68" s="1" t="s">
        <v>520</v>
      </c>
      <c r="C68" s="1" t="s">
        <v>272</v>
      </c>
      <c r="D68" s="1" t="s">
        <v>272</v>
      </c>
    </row>
    <row r="69" spans="1:4" x14ac:dyDescent="0.4">
      <c r="A69" s="1" t="s">
        <v>521</v>
      </c>
      <c r="B69" s="1" t="s">
        <v>369</v>
      </c>
      <c r="C69" s="1" t="s">
        <v>522</v>
      </c>
      <c r="D69" s="1" t="s">
        <v>523</v>
      </c>
    </row>
    <row r="70" spans="1:4" x14ac:dyDescent="0.4">
      <c r="A70" s="1" t="s">
        <v>524</v>
      </c>
      <c r="B70" s="1" t="s">
        <v>369</v>
      </c>
      <c r="C70" s="1" t="s">
        <v>522</v>
      </c>
      <c r="D70" s="1" t="s">
        <v>523</v>
      </c>
    </row>
    <row r="71" spans="1:4" x14ac:dyDescent="0.4">
      <c r="A71" s="1" t="s">
        <v>321</v>
      </c>
      <c r="B71" s="1" t="s">
        <v>297</v>
      </c>
      <c r="C71" s="1" t="s">
        <v>470</v>
      </c>
      <c r="D71" s="1" t="s">
        <v>525</v>
      </c>
    </row>
    <row r="72" spans="1:4" x14ac:dyDescent="0.4">
      <c r="A72" s="1" t="s">
        <v>526</v>
      </c>
      <c r="B72" s="1" t="s">
        <v>276</v>
      </c>
      <c r="C72" s="1" t="s">
        <v>485</v>
      </c>
      <c r="D72" s="1" t="s">
        <v>527</v>
      </c>
    </row>
    <row r="73" spans="1:4" x14ac:dyDescent="0.4">
      <c r="A73" s="1" t="s">
        <v>528</v>
      </c>
      <c r="B73" s="1" t="s">
        <v>356</v>
      </c>
      <c r="C73" s="1" t="s">
        <v>421</v>
      </c>
      <c r="D73" s="1" t="s">
        <v>529</v>
      </c>
    </row>
    <row r="74" spans="1:4" x14ac:dyDescent="0.4">
      <c r="A74" s="1" t="s">
        <v>530</v>
      </c>
      <c r="B74" s="1" t="s">
        <v>420</v>
      </c>
      <c r="C74" s="1" t="s">
        <v>531</v>
      </c>
      <c r="D74" s="1">
        <v>311885</v>
      </c>
    </row>
    <row r="75" spans="1:4" x14ac:dyDescent="0.4">
      <c r="A75" s="1" t="s">
        <v>532</v>
      </c>
      <c r="C75" s="1" t="s">
        <v>272</v>
      </c>
      <c r="D75" s="1" t="s">
        <v>272</v>
      </c>
    </row>
    <row r="76" spans="1:4" x14ac:dyDescent="0.4">
      <c r="A76" s="1" t="s">
        <v>533</v>
      </c>
      <c r="C76" s="1" t="s">
        <v>272</v>
      </c>
      <c r="D76" s="1" t="s">
        <v>272</v>
      </c>
    </row>
    <row r="77" spans="1:4" x14ac:dyDescent="0.4">
      <c r="A77" s="1" t="s">
        <v>534</v>
      </c>
      <c r="C77" s="1" t="s">
        <v>272</v>
      </c>
      <c r="D77" s="1" t="s">
        <v>272</v>
      </c>
    </row>
    <row r="78" spans="1:4" x14ac:dyDescent="0.4">
      <c r="A78" s="1" t="s">
        <v>535</v>
      </c>
      <c r="B78" s="1" t="s">
        <v>286</v>
      </c>
      <c r="C78" s="1" t="s">
        <v>421</v>
      </c>
      <c r="D78" s="1" t="s">
        <v>536</v>
      </c>
    </row>
    <row r="79" spans="1:4" x14ac:dyDescent="0.4">
      <c r="A79" s="1" t="s">
        <v>537</v>
      </c>
      <c r="C79" s="1" t="s">
        <v>272</v>
      </c>
      <c r="D79" s="1" t="s">
        <v>272</v>
      </c>
    </row>
    <row r="80" spans="1:4" x14ac:dyDescent="0.4">
      <c r="A80" s="1" t="s">
        <v>538</v>
      </c>
      <c r="C80" s="1" t="s">
        <v>272</v>
      </c>
      <c r="D80" s="1" t="s">
        <v>272</v>
      </c>
    </row>
    <row r="81" spans="1:4" x14ac:dyDescent="0.4">
      <c r="A81" s="1" t="s">
        <v>539</v>
      </c>
      <c r="B81" s="1" t="s">
        <v>268</v>
      </c>
      <c r="C81" s="1" t="s">
        <v>417</v>
      </c>
      <c r="D81" s="1" t="s">
        <v>540</v>
      </c>
    </row>
    <row r="82" spans="1:4" x14ac:dyDescent="0.4">
      <c r="A82" s="1" t="s">
        <v>541</v>
      </c>
      <c r="C82" s="1" t="s">
        <v>272</v>
      </c>
      <c r="D82" s="1" t="s">
        <v>272</v>
      </c>
    </row>
    <row r="83" spans="1:4" x14ac:dyDescent="0.4">
      <c r="A83" s="1" t="s">
        <v>542</v>
      </c>
      <c r="C83" s="1" t="s">
        <v>272</v>
      </c>
      <c r="D83" s="1" t="s">
        <v>272</v>
      </c>
    </row>
    <row r="84" spans="1:4" x14ac:dyDescent="0.4">
      <c r="A84" s="1" t="s">
        <v>543</v>
      </c>
      <c r="B84" s="1" t="s">
        <v>432</v>
      </c>
      <c r="C84" s="1" t="s">
        <v>417</v>
      </c>
      <c r="D84" s="1" t="s">
        <v>544</v>
      </c>
    </row>
    <row r="85" spans="1:4" x14ac:dyDescent="0.4">
      <c r="A85" s="1" t="s">
        <v>545</v>
      </c>
      <c r="C85" s="1" t="s">
        <v>272</v>
      </c>
      <c r="D85" s="1" t="s">
        <v>272</v>
      </c>
    </row>
    <row r="86" spans="1:4" x14ac:dyDescent="0.4">
      <c r="A86" s="1" t="s">
        <v>546</v>
      </c>
      <c r="C86" s="1" t="s">
        <v>272</v>
      </c>
      <c r="D86" s="1" t="s">
        <v>272</v>
      </c>
    </row>
    <row r="87" spans="1:4" x14ac:dyDescent="0.4">
      <c r="A87" s="1" t="s">
        <v>547</v>
      </c>
      <c r="C87" s="1" t="s">
        <v>272</v>
      </c>
      <c r="D87" s="1" t="s">
        <v>272</v>
      </c>
    </row>
    <row r="88" spans="1:4" x14ac:dyDescent="0.4">
      <c r="A88" s="1" t="s">
        <v>548</v>
      </c>
      <c r="B88" s="1" t="s">
        <v>549</v>
      </c>
      <c r="C88" s="1" t="s">
        <v>550</v>
      </c>
      <c r="D88" s="1" t="s">
        <v>551</v>
      </c>
    </row>
    <row r="89" spans="1:4" x14ac:dyDescent="0.4">
      <c r="A89" s="1" t="s">
        <v>552</v>
      </c>
      <c r="B89" s="1" t="s">
        <v>553</v>
      </c>
      <c r="C89" s="1" t="s">
        <v>437</v>
      </c>
      <c r="D89" s="1" t="s">
        <v>554</v>
      </c>
    </row>
    <row r="90" spans="1:4" x14ac:dyDescent="0.4">
      <c r="A90" s="1" t="s">
        <v>555</v>
      </c>
      <c r="C90" s="1" t="s">
        <v>272</v>
      </c>
      <c r="D90" s="1" t="s">
        <v>272</v>
      </c>
    </row>
    <row r="91" spans="1:4" x14ac:dyDescent="0.4">
      <c r="A91" s="1" t="s">
        <v>334</v>
      </c>
      <c r="C91" s="1" t="s">
        <v>272</v>
      </c>
      <c r="D91" s="1" t="s">
        <v>272</v>
      </c>
    </row>
    <row r="92" spans="1:4" x14ac:dyDescent="0.4">
      <c r="A92" s="1" t="s">
        <v>556</v>
      </c>
      <c r="C92" s="1" t="s">
        <v>272</v>
      </c>
      <c r="D92" s="1" t="s">
        <v>272</v>
      </c>
    </row>
    <row r="93" spans="1:4" x14ac:dyDescent="0.4">
      <c r="A93" s="1" t="s">
        <v>557</v>
      </c>
      <c r="B93" s="1" t="s">
        <v>356</v>
      </c>
      <c r="C93" s="1" t="s">
        <v>417</v>
      </c>
      <c r="D93" s="1" t="s">
        <v>558</v>
      </c>
    </row>
    <row r="94" spans="1:4" x14ac:dyDescent="0.4">
      <c r="A94" s="1" t="s">
        <v>559</v>
      </c>
      <c r="B94" s="1" t="s">
        <v>560</v>
      </c>
      <c r="C94" s="1" t="s">
        <v>421</v>
      </c>
      <c r="D94" s="1" t="s">
        <v>561</v>
      </c>
    </row>
    <row r="95" spans="1:4" x14ac:dyDescent="0.4">
      <c r="A95" s="1" t="s">
        <v>562</v>
      </c>
      <c r="B95" s="1" t="s">
        <v>297</v>
      </c>
      <c r="C95" s="1" t="s">
        <v>531</v>
      </c>
      <c r="D95" s="1">
        <v>329122</v>
      </c>
    </row>
    <row r="96" spans="1:4" x14ac:dyDescent="0.4">
      <c r="A96" s="1" t="s">
        <v>189</v>
      </c>
      <c r="B96" s="1" t="s">
        <v>270</v>
      </c>
      <c r="C96" s="1" t="s">
        <v>563</v>
      </c>
      <c r="D96" s="1" t="s">
        <v>564</v>
      </c>
    </row>
    <row r="97" spans="1:4" x14ac:dyDescent="0.4">
      <c r="A97" s="1" t="s">
        <v>565</v>
      </c>
      <c r="C97" s="1" t="s">
        <v>272</v>
      </c>
      <c r="D97" s="1" t="s">
        <v>272</v>
      </c>
    </row>
    <row r="98" spans="1:4" x14ac:dyDescent="0.4">
      <c r="A98" s="1" t="s">
        <v>566</v>
      </c>
      <c r="C98" s="1" t="s">
        <v>272</v>
      </c>
      <c r="D98" s="1" t="s">
        <v>272</v>
      </c>
    </row>
    <row r="99" spans="1:4" x14ac:dyDescent="0.4">
      <c r="A99" s="1" t="s">
        <v>567</v>
      </c>
      <c r="B99" s="1" t="s">
        <v>279</v>
      </c>
      <c r="C99" s="1" t="s">
        <v>470</v>
      </c>
      <c r="D99" s="1" t="s">
        <v>568</v>
      </c>
    </row>
    <row r="100" spans="1:4" x14ac:dyDescent="0.4">
      <c r="A100" s="1" t="s">
        <v>569</v>
      </c>
      <c r="C100" s="1" t="s">
        <v>272</v>
      </c>
      <c r="D100" s="1" t="s">
        <v>272</v>
      </c>
    </row>
    <row r="101" spans="1:4" x14ac:dyDescent="0.4">
      <c r="A101" s="1" t="s">
        <v>570</v>
      </c>
      <c r="B101" s="1" t="s">
        <v>318</v>
      </c>
      <c r="C101" s="1" t="s">
        <v>413</v>
      </c>
      <c r="D101" s="1" t="s">
        <v>571</v>
      </c>
    </row>
    <row r="102" spans="1:4" x14ac:dyDescent="0.4">
      <c r="A102" s="1" t="s">
        <v>202</v>
      </c>
      <c r="C102" s="1" t="s">
        <v>272</v>
      </c>
      <c r="D102" s="1" t="s">
        <v>272</v>
      </c>
    </row>
    <row r="103" spans="1:4" x14ac:dyDescent="0.4">
      <c r="A103" s="1" t="s">
        <v>572</v>
      </c>
      <c r="C103" s="1" t="s">
        <v>272</v>
      </c>
      <c r="D103" s="1" t="s">
        <v>272</v>
      </c>
    </row>
    <row r="104" spans="1:4" x14ac:dyDescent="0.4">
      <c r="A104" s="1" t="s">
        <v>573</v>
      </c>
      <c r="C104" s="1" t="s">
        <v>272</v>
      </c>
      <c r="D104" s="1" t="s">
        <v>272</v>
      </c>
    </row>
    <row r="105" spans="1:4" x14ac:dyDescent="0.4">
      <c r="A105" s="1" t="s">
        <v>574</v>
      </c>
      <c r="B105" s="1" t="s">
        <v>314</v>
      </c>
      <c r="C105" s="1" t="s">
        <v>421</v>
      </c>
      <c r="D105" s="1" t="s">
        <v>575</v>
      </c>
    </row>
    <row r="106" spans="1:4" x14ac:dyDescent="0.4">
      <c r="A106" s="1" t="s">
        <v>576</v>
      </c>
      <c r="B106" s="1" t="s">
        <v>276</v>
      </c>
      <c r="C106" s="1" t="s">
        <v>421</v>
      </c>
      <c r="D106" s="1" t="s">
        <v>577</v>
      </c>
    </row>
    <row r="107" spans="1:4" x14ac:dyDescent="0.4">
      <c r="A107" s="1" t="s">
        <v>578</v>
      </c>
      <c r="C107" s="1" t="s">
        <v>272</v>
      </c>
      <c r="D107" s="1" t="s">
        <v>272</v>
      </c>
    </row>
    <row r="108" spans="1:4" x14ac:dyDescent="0.4">
      <c r="A108" s="1" t="s">
        <v>579</v>
      </c>
      <c r="C108" s="1" t="s">
        <v>272</v>
      </c>
      <c r="D108" s="1" t="s">
        <v>272</v>
      </c>
    </row>
    <row r="109" spans="1:4" x14ac:dyDescent="0.4">
      <c r="A109" s="1" t="s">
        <v>580</v>
      </c>
      <c r="C109" s="1" t="s">
        <v>272</v>
      </c>
      <c r="D109" s="1" t="s">
        <v>272</v>
      </c>
    </row>
    <row r="110" spans="1:4" x14ac:dyDescent="0.4">
      <c r="A110" s="1" t="s">
        <v>581</v>
      </c>
      <c r="B110" s="1" t="s">
        <v>436</v>
      </c>
      <c r="C110" s="1" t="s">
        <v>582</v>
      </c>
      <c r="D110" s="1" t="s">
        <v>583</v>
      </c>
    </row>
    <row r="111" spans="1:4" x14ac:dyDescent="0.4">
      <c r="A111" s="1" t="s">
        <v>178</v>
      </c>
      <c r="C111" s="1" t="s">
        <v>272</v>
      </c>
      <c r="D111" s="1" t="s">
        <v>272</v>
      </c>
    </row>
    <row r="112" spans="1:4" x14ac:dyDescent="0.4">
      <c r="A112" s="1" t="s">
        <v>179</v>
      </c>
      <c r="C112" s="1" t="s">
        <v>272</v>
      </c>
      <c r="D112" s="1" t="s">
        <v>272</v>
      </c>
    </row>
    <row r="113" spans="1:4" x14ac:dyDescent="0.4">
      <c r="A113" s="1" t="s">
        <v>584</v>
      </c>
      <c r="C113" s="1" t="s">
        <v>272</v>
      </c>
      <c r="D113" s="1" t="s">
        <v>272</v>
      </c>
    </row>
    <row r="114" spans="1:4" x14ac:dyDescent="0.4">
      <c r="A114" s="1" t="s">
        <v>585</v>
      </c>
      <c r="C114" s="1" t="s">
        <v>272</v>
      </c>
      <c r="D114" s="1" t="s">
        <v>272</v>
      </c>
    </row>
    <row r="115" spans="1:4" x14ac:dyDescent="0.4">
      <c r="A115" s="1" t="s">
        <v>586</v>
      </c>
      <c r="C115" s="1" t="s">
        <v>272</v>
      </c>
      <c r="D115" s="1" t="s">
        <v>272</v>
      </c>
    </row>
    <row r="116" spans="1:4" x14ac:dyDescent="0.4">
      <c r="A116" s="1" t="s">
        <v>193</v>
      </c>
      <c r="B116" s="1" t="s">
        <v>286</v>
      </c>
      <c r="C116" s="1" t="s">
        <v>421</v>
      </c>
      <c r="D116" s="1" t="s">
        <v>587</v>
      </c>
    </row>
    <row r="117" spans="1:4" x14ac:dyDescent="0.4">
      <c r="A117" s="1" t="s">
        <v>588</v>
      </c>
      <c r="C117" s="1" t="s">
        <v>272</v>
      </c>
      <c r="D117" s="1" t="s">
        <v>272</v>
      </c>
    </row>
    <row r="118" spans="1:4" x14ac:dyDescent="0.4">
      <c r="A118" s="1" t="s">
        <v>589</v>
      </c>
      <c r="B118" s="1" t="s">
        <v>590</v>
      </c>
      <c r="C118" s="1" t="s">
        <v>437</v>
      </c>
      <c r="D118" s="1" t="s">
        <v>591</v>
      </c>
    </row>
    <row r="119" spans="1:4" x14ac:dyDescent="0.4">
      <c r="A119" s="1" t="s">
        <v>592</v>
      </c>
      <c r="C119" s="1" t="s">
        <v>272</v>
      </c>
      <c r="D119" s="1" t="s">
        <v>272</v>
      </c>
    </row>
    <row r="120" spans="1:4" x14ac:dyDescent="0.4">
      <c r="A120" s="1" t="s">
        <v>593</v>
      </c>
      <c r="B120" s="1" t="s">
        <v>553</v>
      </c>
      <c r="C120" s="1" t="s">
        <v>437</v>
      </c>
      <c r="D120" s="1" t="s">
        <v>594</v>
      </c>
    </row>
    <row r="121" spans="1:4" x14ac:dyDescent="0.4">
      <c r="A121" s="1" t="s">
        <v>595</v>
      </c>
      <c r="C121" s="1" t="s">
        <v>272</v>
      </c>
      <c r="D121" s="1" t="s">
        <v>272</v>
      </c>
    </row>
    <row r="122" spans="1:4" x14ac:dyDescent="0.4">
      <c r="A122" s="1" t="s">
        <v>596</v>
      </c>
      <c r="C122" s="1" t="s">
        <v>272</v>
      </c>
      <c r="D122" s="1" t="s">
        <v>272</v>
      </c>
    </row>
    <row r="123" spans="1:4" x14ac:dyDescent="0.4">
      <c r="A123" s="1" t="s">
        <v>597</v>
      </c>
      <c r="C123" s="1" t="s">
        <v>272</v>
      </c>
      <c r="D123" s="1" t="s">
        <v>272</v>
      </c>
    </row>
    <row r="124" spans="1:4" x14ac:dyDescent="0.4">
      <c r="A124" s="1" t="s">
        <v>598</v>
      </c>
      <c r="B124" s="1" t="s">
        <v>314</v>
      </c>
      <c r="C124" s="1" t="s">
        <v>481</v>
      </c>
      <c r="D124" s="1" t="s">
        <v>482</v>
      </c>
    </row>
    <row r="125" spans="1:4" x14ac:dyDescent="0.4">
      <c r="A125" s="1" t="s">
        <v>599</v>
      </c>
      <c r="C125" s="1" t="s">
        <v>272</v>
      </c>
      <c r="D125" s="1" t="s">
        <v>272</v>
      </c>
    </row>
    <row r="126" spans="1:4" x14ac:dyDescent="0.4">
      <c r="A126" s="1" t="s">
        <v>600</v>
      </c>
      <c r="B126" s="1" t="s">
        <v>356</v>
      </c>
      <c r="C126" s="1" t="s">
        <v>417</v>
      </c>
      <c r="D126" s="1" t="s">
        <v>601</v>
      </c>
    </row>
    <row r="127" spans="1:4" x14ac:dyDescent="0.4">
      <c r="A127" s="1" t="s">
        <v>195</v>
      </c>
      <c r="B127" s="1" t="s">
        <v>279</v>
      </c>
      <c r="C127" s="1" t="s">
        <v>437</v>
      </c>
      <c r="D127" s="1" t="s">
        <v>602</v>
      </c>
    </row>
    <row r="128" spans="1:4" x14ac:dyDescent="0.4">
      <c r="A128" s="1" t="s">
        <v>603</v>
      </c>
      <c r="C128" s="1" t="s">
        <v>272</v>
      </c>
      <c r="D128" s="1" t="s">
        <v>272</v>
      </c>
    </row>
    <row r="129" spans="1:4" x14ac:dyDescent="0.4">
      <c r="A129" s="1" t="s">
        <v>604</v>
      </c>
      <c r="C129" s="1" t="s">
        <v>272</v>
      </c>
      <c r="D129" s="1" t="s">
        <v>272</v>
      </c>
    </row>
    <row r="130" spans="1:4" x14ac:dyDescent="0.4">
      <c r="A130" s="1" t="s">
        <v>605</v>
      </c>
      <c r="C130" s="1" t="s">
        <v>272</v>
      </c>
      <c r="D130" s="1" t="s">
        <v>272</v>
      </c>
    </row>
    <row r="131" spans="1:4" x14ac:dyDescent="0.4">
      <c r="A131" s="1" t="s">
        <v>343</v>
      </c>
      <c r="C131" s="1" t="s">
        <v>272</v>
      </c>
      <c r="D131" s="1" t="s">
        <v>272</v>
      </c>
    </row>
    <row r="132" spans="1:4" x14ac:dyDescent="0.4">
      <c r="A132" s="1" t="s">
        <v>606</v>
      </c>
      <c r="C132" s="1" t="s">
        <v>272</v>
      </c>
      <c r="D132" s="1" t="s">
        <v>272</v>
      </c>
    </row>
    <row r="133" spans="1:4" x14ac:dyDescent="0.4">
      <c r="A133" s="1" t="s">
        <v>607</v>
      </c>
      <c r="C133" s="1" t="s">
        <v>272</v>
      </c>
      <c r="D133" s="1" t="s">
        <v>272</v>
      </c>
    </row>
    <row r="134" spans="1:4" x14ac:dyDescent="0.4">
      <c r="A134" s="1" t="s">
        <v>608</v>
      </c>
      <c r="B134" s="1" t="s">
        <v>337</v>
      </c>
      <c r="C134" s="1" t="s">
        <v>421</v>
      </c>
      <c r="D134" s="1" t="s">
        <v>609</v>
      </c>
    </row>
    <row r="135" spans="1:4" x14ac:dyDescent="0.4">
      <c r="A135" s="1" t="s">
        <v>610</v>
      </c>
      <c r="C135" s="1" t="s">
        <v>272</v>
      </c>
      <c r="D135" s="1" t="s">
        <v>272</v>
      </c>
    </row>
    <row r="136" spans="1:4" x14ac:dyDescent="0.4">
      <c r="A136" s="1" t="s">
        <v>611</v>
      </c>
      <c r="C136" s="1" t="s">
        <v>272</v>
      </c>
      <c r="D136" s="1" t="s">
        <v>272</v>
      </c>
    </row>
    <row r="137" spans="1:4" x14ac:dyDescent="0.4">
      <c r="A137" s="1" t="s">
        <v>612</v>
      </c>
      <c r="B137" s="1" t="s">
        <v>420</v>
      </c>
      <c r="C137" s="1" t="s">
        <v>413</v>
      </c>
      <c r="D137" s="1" t="s">
        <v>613</v>
      </c>
    </row>
    <row r="138" spans="1:4" x14ac:dyDescent="0.4">
      <c r="A138" s="1" t="s">
        <v>291</v>
      </c>
      <c r="B138" s="1" t="s">
        <v>268</v>
      </c>
      <c r="C138" s="1" t="s">
        <v>470</v>
      </c>
      <c r="D138" s="1" t="s">
        <v>614</v>
      </c>
    </row>
    <row r="139" spans="1:4" x14ac:dyDescent="0.4">
      <c r="A139" s="1" t="s">
        <v>615</v>
      </c>
      <c r="C139" s="1" t="s">
        <v>272</v>
      </c>
      <c r="D139" s="1" t="s">
        <v>272</v>
      </c>
    </row>
    <row r="140" spans="1:4" x14ac:dyDescent="0.4">
      <c r="A140" s="1" t="s">
        <v>616</v>
      </c>
      <c r="B140" s="1" t="s">
        <v>436</v>
      </c>
      <c r="C140" s="1" t="s">
        <v>582</v>
      </c>
      <c r="D140" s="1" t="s">
        <v>583</v>
      </c>
    </row>
    <row r="141" spans="1:4" x14ac:dyDescent="0.4">
      <c r="A141" s="1" t="s">
        <v>617</v>
      </c>
      <c r="B141" s="1" t="s">
        <v>436</v>
      </c>
      <c r="C141" s="1" t="s">
        <v>582</v>
      </c>
      <c r="D141" s="1" t="s">
        <v>583</v>
      </c>
    </row>
    <row r="142" spans="1:4" x14ac:dyDescent="0.4">
      <c r="A142" s="1" t="s">
        <v>618</v>
      </c>
      <c r="C142" s="1" t="s">
        <v>272</v>
      </c>
      <c r="D142" s="1" t="s">
        <v>272</v>
      </c>
    </row>
    <row r="143" spans="1:4" x14ac:dyDescent="0.4">
      <c r="A143" s="1" t="s">
        <v>619</v>
      </c>
      <c r="C143" s="1" t="s">
        <v>272</v>
      </c>
      <c r="D143" s="1" t="s">
        <v>272</v>
      </c>
    </row>
    <row r="144" spans="1:4" x14ac:dyDescent="0.4">
      <c r="A144" s="1" t="s">
        <v>188</v>
      </c>
      <c r="C144" s="1" t="s">
        <v>272</v>
      </c>
      <c r="D144" s="1" t="s">
        <v>272</v>
      </c>
    </row>
    <row r="145" spans="1:4" x14ac:dyDescent="0.4">
      <c r="A145" s="1" t="s">
        <v>620</v>
      </c>
      <c r="C145" s="1" t="s">
        <v>272</v>
      </c>
      <c r="D145" s="1" t="s">
        <v>272</v>
      </c>
    </row>
    <row r="146" spans="1:4" x14ac:dyDescent="0.4">
      <c r="A146" s="1" t="s">
        <v>621</v>
      </c>
      <c r="B146" s="1" t="s">
        <v>286</v>
      </c>
      <c r="C146" s="1" t="s">
        <v>417</v>
      </c>
      <c r="D146" s="1" t="s">
        <v>622</v>
      </c>
    </row>
    <row r="147" spans="1:4" x14ac:dyDescent="0.4">
      <c r="A147" s="1" t="s">
        <v>623</v>
      </c>
      <c r="B147" s="1" t="s">
        <v>314</v>
      </c>
      <c r="C147" s="1" t="s">
        <v>421</v>
      </c>
      <c r="D147" s="1" t="s">
        <v>624</v>
      </c>
    </row>
    <row r="148" spans="1:4" x14ac:dyDescent="0.4">
      <c r="A148" s="1" t="s">
        <v>303</v>
      </c>
      <c r="B148" s="1" t="s">
        <v>282</v>
      </c>
      <c r="C148" s="1" t="s">
        <v>625</v>
      </c>
      <c r="D148" s="1" t="s">
        <v>626</v>
      </c>
    </row>
    <row r="149" spans="1:4" x14ac:dyDescent="0.4">
      <c r="A149" s="1" t="s">
        <v>627</v>
      </c>
      <c r="C149" s="1" t="s">
        <v>272</v>
      </c>
      <c r="D149" s="1" t="s">
        <v>272</v>
      </c>
    </row>
    <row r="150" spans="1:4" x14ac:dyDescent="0.4">
      <c r="A150" s="1" t="s">
        <v>628</v>
      </c>
      <c r="C150" s="1" t="s">
        <v>272</v>
      </c>
      <c r="D150" s="1" t="s">
        <v>272</v>
      </c>
    </row>
    <row r="151" spans="1:4" x14ac:dyDescent="0.4">
      <c r="A151" s="1" t="s">
        <v>629</v>
      </c>
      <c r="C151" s="1" t="s">
        <v>272</v>
      </c>
      <c r="D151" s="1" t="s">
        <v>272</v>
      </c>
    </row>
    <row r="152" spans="1:4" x14ac:dyDescent="0.4">
      <c r="A152" s="1" t="s">
        <v>630</v>
      </c>
      <c r="C152" s="1" t="s">
        <v>272</v>
      </c>
      <c r="D152" s="1" t="s">
        <v>272</v>
      </c>
    </row>
    <row r="153" spans="1:4" x14ac:dyDescent="0.4">
      <c r="A153" s="1" t="s">
        <v>631</v>
      </c>
      <c r="B153" s="1" t="s">
        <v>279</v>
      </c>
      <c r="C153" s="1" t="s">
        <v>632</v>
      </c>
      <c r="D153" s="1" t="s">
        <v>633</v>
      </c>
    </row>
    <row r="154" spans="1:4" x14ac:dyDescent="0.4">
      <c r="A154" s="1" t="s">
        <v>634</v>
      </c>
      <c r="C154" s="1" t="s">
        <v>272</v>
      </c>
      <c r="D154" s="1" t="s">
        <v>272</v>
      </c>
    </row>
    <row r="155" spans="1:4" x14ac:dyDescent="0.4">
      <c r="A155" s="1" t="s">
        <v>635</v>
      </c>
      <c r="B155" s="1" t="s">
        <v>362</v>
      </c>
      <c r="C155" s="1" t="s">
        <v>445</v>
      </c>
      <c r="D155" s="1" t="s">
        <v>636</v>
      </c>
    </row>
    <row r="156" spans="1:4" x14ac:dyDescent="0.4">
      <c r="A156" s="1" t="s">
        <v>637</v>
      </c>
      <c r="C156" s="1" t="s">
        <v>272</v>
      </c>
      <c r="D156" s="1" t="s">
        <v>272</v>
      </c>
    </row>
    <row r="157" spans="1:4" x14ac:dyDescent="0.4">
      <c r="A157" s="1" t="s">
        <v>638</v>
      </c>
      <c r="C157" s="1" t="s">
        <v>272</v>
      </c>
      <c r="D157" s="1" t="s">
        <v>272</v>
      </c>
    </row>
    <row r="158" spans="1:4" x14ac:dyDescent="0.4">
      <c r="A158" s="1" t="s">
        <v>639</v>
      </c>
      <c r="B158" s="1" t="s">
        <v>268</v>
      </c>
      <c r="C158" s="1" t="s">
        <v>417</v>
      </c>
      <c r="D158" s="1" t="s">
        <v>540</v>
      </c>
    </row>
    <row r="159" spans="1:4" x14ac:dyDescent="0.4">
      <c r="A159" s="1" t="s">
        <v>640</v>
      </c>
      <c r="C159" s="1" t="s">
        <v>272</v>
      </c>
      <c r="D159" s="1" t="s">
        <v>272</v>
      </c>
    </row>
    <row r="160" spans="1:4" x14ac:dyDescent="0.4">
      <c r="A160" s="1" t="s">
        <v>641</v>
      </c>
      <c r="C160" s="1" t="s">
        <v>272</v>
      </c>
      <c r="D160" s="1" t="s">
        <v>272</v>
      </c>
    </row>
    <row r="161" spans="1:4" x14ac:dyDescent="0.4">
      <c r="A161" s="1" t="s">
        <v>642</v>
      </c>
      <c r="B161" s="1" t="s">
        <v>356</v>
      </c>
      <c r="C161" s="1" t="s">
        <v>417</v>
      </c>
      <c r="D161" s="1" t="s">
        <v>643</v>
      </c>
    </row>
    <row r="162" spans="1:4" x14ac:dyDescent="0.4">
      <c r="A162" s="1" t="s">
        <v>644</v>
      </c>
      <c r="B162" s="1" t="s">
        <v>356</v>
      </c>
      <c r="C162" s="1" t="s">
        <v>417</v>
      </c>
      <c r="D162" s="1" t="s">
        <v>643</v>
      </c>
    </row>
    <row r="163" spans="1:4" x14ac:dyDescent="0.4">
      <c r="A163" s="1" t="s">
        <v>645</v>
      </c>
      <c r="C163" s="1" t="s">
        <v>272</v>
      </c>
      <c r="D163" s="1" t="s">
        <v>272</v>
      </c>
    </row>
    <row r="164" spans="1:4" x14ac:dyDescent="0.4">
      <c r="A164" s="1" t="s">
        <v>646</v>
      </c>
      <c r="B164" s="1" t="s">
        <v>356</v>
      </c>
      <c r="C164" s="1" t="s">
        <v>647</v>
      </c>
      <c r="D164" s="1" t="s">
        <v>648</v>
      </c>
    </row>
    <row r="165" spans="1:4" x14ac:dyDescent="0.4">
      <c r="A165" s="1" t="s">
        <v>649</v>
      </c>
      <c r="B165" s="1" t="s">
        <v>314</v>
      </c>
      <c r="C165" s="1" t="s">
        <v>421</v>
      </c>
      <c r="D165" s="1" t="s">
        <v>650</v>
      </c>
    </row>
    <row r="166" spans="1:4" x14ac:dyDescent="0.4">
      <c r="A166" s="1" t="s">
        <v>651</v>
      </c>
      <c r="B166" s="1" t="s">
        <v>652</v>
      </c>
      <c r="C166" s="1" t="s">
        <v>417</v>
      </c>
      <c r="D166" s="1" t="s">
        <v>653</v>
      </c>
    </row>
    <row r="167" spans="1:4" x14ac:dyDescent="0.4">
      <c r="A167" s="1" t="s">
        <v>654</v>
      </c>
      <c r="C167" s="1" t="s">
        <v>272</v>
      </c>
      <c r="D167" s="1" t="s">
        <v>272</v>
      </c>
    </row>
    <row r="168" spans="1:4" x14ac:dyDescent="0.4">
      <c r="A168" s="1" t="s">
        <v>210</v>
      </c>
      <c r="B168" s="1" t="s">
        <v>288</v>
      </c>
      <c r="C168" s="1" t="s">
        <v>481</v>
      </c>
      <c r="D168" s="1" t="s">
        <v>655</v>
      </c>
    </row>
    <row r="169" spans="1:4" x14ac:dyDescent="0.4">
      <c r="A169" s="1" t="s">
        <v>656</v>
      </c>
      <c r="B169" s="1" t="s">
        <v>274</v>
      </c>
      <c r="C169" s="1" t="s">
        <v>531</v>
      </c>
      <c r="D169" s="1">
        <v>901333</v>
      </c>
    </row>
    <row r="170" spans="1:4" x14ac:dyDescent="0.4">
      <c r="A170" s="1" t="s">
        <v>657</v>
      </c>
      <c r="B170" s="1" t="s">
        <v>288</v>
      </c>
      <c r="C170" s="1" t="s">
        <v>481</v>
      </c>
      <c r="D170" s="1" t="s">
        <v>655</v>
      </c>
    </row>
    <row r="171" spans="1:4" x14ac:dyDescent="0.4">
      <c r="A171" s="1" t="s">
        <v>658</v>
      </c>
      <c r="C171" s="1" t="s">
        <v>272</v>
      </c>
      <c r="D171" s="1" t="s">
        <v>272</v>
      </c>
    </row>
    <row r="172" spans="1:4" x14ac:dyDescent="0.4">
      <c r="A172" s="1" t="s">
        <v>659</v>
      </c>
      <c r="C172" s="1" t="s">
        <v>272</v>
      </c>
      <c r="D172" s="1" t="s">
        <v>272</v>
      </c>
    </row>
    <row r="173" spans="1:4" x14ac:dyDescent="0.4">
      <c r="A173" s="1" t="s">
        <v>306</v>
      </c>
      <c r="B173" s="1" t="s">
        <v>308</v>
      </c>
      <c r="C173" s="1" t="s">
        <v>421</v>
      </c>
      <c r="D173" s="1" t="s">
        <v>660</v>
      </c>
    </row>
    <row r="174" spans="1:4" x14ac:dyDescent="0.4">
      <c r="A174" s="1" t="s">
        <v>661</v>
      </c>
      <c r="B174" s="1" t="s">
        <v>353</v>
      </c>
      <c r="C174" s="1" t="s">
        <v>662</v>
      </c>
      <c r="D174" s="1" t="s">
        <v>663</v>
      </c>
    </row>
    <row r="175" spans="1:4" x14ac:dyDescent="0.4">
      <c r="A175" s="1" t="s">
        <v>664</v>
      </c>
      <c r="C175" s="1" t="s">
        <v>272</v>
      </c>
      <c r="D175" s="1" t="s">
        <v>272</v>
      </c>
    </row>
    <row r="176" spans="1:4" x14ac:dyDescent="0.4">
      <c r="A176" s="1" t="s">
        <v>199</v>
      </c>
      <c r="C176" s="1" t="s">
        <v>272</v>
      </c>
      <c r="D176" s="1" t="s">
        <v>272</v>
      </c>
    </row>
    <row r="177" spans="1:4" x14ac:dyDescent="0.4">
      <c r="A177" s="1" t="s">
        <v>665</v>
      </c>
      <c r="B177" s="1" t="s">
        <v>666</v>
      </c>
      <c r="C177" s="1" t="s">
        <v>481</v>
      </c>
      <c r="D177" s="1" t="s">
        <v>667</v>
      </c>
    </row>
    <row r="178" spans="1:4" x14ac:dyDescent="0.4">
      <c r="A178" s="1" t="s">
        <v>668</v>
      </c>
      <c r="B178" s="1" t="s">
        <v>369</v>
      </c>
      <c r="C178" s="1" t="s">
        <v>522</v>
      </c>
      <c r="D178" s="1" t="s">
        <v>523</v>
      </c>
    </row>
    <row r="179" spans="1:4" x14ac:dyDescent="0.4">
      <c r="A179" s="1" t="s">
        <v>669</v>
      </c>
      <c r="C179" s="1" t="s">
        <v>272</v>
      </c>
      <c r="D179" s="1" t="s">
        <v>272</v>
      </c>
    </row>
    <row r="180" spans="1:4" x14ac:dyDescent="0.4">
      <c r="A180" s="1" t="s">
        <v>670</v>
      </c>
      <c r="B180" s="1" t="s">
        <v>276</v>
      </c>
      <c r="C180" s="1" t="s">
        <v>511</v>
      </c>
      <c r="D180" s="1" t="s">
        <v>671</v>
      </c>
    </row>
    <row r="181" spans="1:4" x14ac:dyDescent="0.4">
      <c r="A181" s="1" t="s">
        <v>672</v>
      </c>
      <c r="B181" s="1" t="s">
        <v>436</v>
      </c>
      <c r="C181" s="1" t="s">
        <v>421</v>
      </c>
      <c r="D181" s="1" t="s">
        <v>673</v>
      </c>
    </row>
    <row r="182" spans="1:4" x14ac:dyDescent="0.4">
      <c r="A182" s="1" t="s">
        <v>674</v>
      </c>
      <c r="B182" s="1" t="s">
        <v>436</v>
      </c>
      <c r="C182" s="1" t="s">
        <v>421</v>
      </c>
      <c r="D182" s="1" t="s">
        <v>673</v>
      </c>
    </row>
    <row r="183" spans="1:4" x14ac:dyDescent="0.4">
      <c r="A183" s="1" t="s">
        <v>675</v>
      </c>
      <c r="B183" s="1" t="s">
        <v>314</v>
      </c>
      <c r="C183" s="1" t="s">
        <v>437</v>
      </c>
      <c r="D183" s="1" t="s">
        <v>676</v>
      </c>
    </row>
    <row r="184" spans="1:4" x14ac:dyDescent="0.4">
      <c r="A184" s="1" t="s">
        <v>677</v>
      </c>
      <c r="B184" s="1" t="s">
        <v>351</v>
      </c>
      <c r="C184" s="1" t="s">
        <v>678</v>
      </c>
      <c r="D184" s="1" t="s">
        <v>679</v>
      </c>
    </row>
    <row r="185" spans="1:4" x14ac:dyDescent="0.4">
      <c r="A185" s="1" t="s">
        <v>680</v>
      </c>
      <c r="B185" s="1" t="s">
        <v>351</v>
      </c>
      <c r="C185" s="1" t="s">
        <v>678</v>
      </c>
      <c r="D185" s="1" t="s">
        <v>679</v>
      </c>
    </row>
    <row r="186" spans="1:4" x14ac:dyDescent="0.4">
      <c r="A186" s="1" t="s">
        <v>681</v>
      </c>
      <c r="C186" s="1" t="s">
        <v>272</v>
      </c>
      <c r="D186" s="1" t="s">
        <v>272</v>
      </c>
    </row>
    <row r="187" spans="1:4" x14ac:dyDescent="0.4">
      <c r="A187" s="1" t="s">
        <v>682</v>
      </c>
      <c r="C187" s="1" t="s">
        <v>272</v>
      </c>
      <c r="D187" s="1" t="s">
        <v>272</v>
      </c>
    </row>
    <row r="188" spans="1:4" x14ac:dyDescent="0.4">
      <c r="A188" s="1" t="s">
        <v>201</v>
      </c>
      <c r="B188" s="1" t="s">
        <v>314</v>
      </c>
      <c r="C188" s="1" t="s">
        <v>421</v>
      </c>
      <c r="D188" s="1" t="s">
        <v>683</v>
      </c>
    </row>
    <row r="189" spans="1:4" x14ac:dyDescent="0.4">
      <c r="A189" s="1" t="s">
        <v>684</v>
      </c>
      <c r="C189" s="1" t="s">
        <v>272</v>
      </c>
      <c r="D189" s="1" t="s">
        <v>272</v>
      </c>
    </row>
    <row r="190" spans="1:4" x14ac:dyDescent="0.4">
      <c r="A190" s="1" t="s">
        <v>685</v>
      </c>
      <c r="B190" s="1" t="s">
        <v>337</v>
      </c>
      <c r="C190" s="1" t="s">
        <v>421</v>
      </c>
      <c r="D190" s="1" t="s">
        <v>686</v>
      </c>
    </row>
    <row r="191" spans="1:4" x14ac:dyDescent="0.4">
      <c r="A191" s="1" t="s">
        <v>196</v>
      </c>
      <c r="B191" s="1" t="s">
        <v>286</v>
      </c>
      <c r="C191" s="1" t="s">
        <v>417</v>
      </c>
      <c r="D191" s="1" t="s">
        <v>687</v>
      </c>
    </row>
    <row r="192" spans="1:4" x14ac:dyDescent="0.4">
      <c r="A192" s="1" t="s">
        <v>688</v>
      </c>
      <c r="B192" s="1" t="s">
        <v>276</v>
      </c>
      <c r="C192" s="1" t="s">
        <v>678</v>
      </c>
      <c r="D192" s="1" t="s">
        <v>689</v>
      </c>
    </row>
    <row r="193" spans="1:4" x14ac:dyDescent="0.4">
      <c r="A193" s="1" t="s">
        <v>690</v>
      </c>
      <c r="B193" s="1" t="s">
        <v>279</v>
      </c>
      <c r="C193" s="1" t="s">
        <v>470</v>
      </c>
      <c r="D193" s="1" t="s">
        <v>568</v>
      </c>
    </row>
    <row r="194" spans="1:4" x14ac:dyDescent="0.4">
      <c r="A194" s="1" t="s">
        <v>691</v>
      </c>
      <c r="B194" s="1" t="s">
        <v>276</v>
      </c>
      <c r="C194" s="1" t="s">
        <v>511</v>
      </c>
      <c r="D194" s="1" t="s">
        <v>692</v>
      </c>
    </row>
    <row r="195" spans="1:4" x14ac:dyDescent="0.4">
      <c r="A195" s="1" t="s">
        <v>693</v>
      </c>
      <c r="B195" s="1" t="s">
        <v>276</v>
      </c>
      <c r="C195" s="1" t="s">
        <v>511</v>
      </c>
      <c r="D195" s="1" t="s">
        <v>692</v>
      </c>
    </row>
    <row r="196" spans="1:4" x14ac:dyDescent="0.4">
      <c r="A196" s="1" t="s">
        <v>324</v>
      </c>
      <c r="B196" s="1" t="s">
        <v>318</v>
      </c>
      <c r="C196" s="1" t="s">
        <v>413</v>
      </c>
      <c r="D196" s="1" t="s">
        <v>571</v>
      </c>
    </row>
    <row r="197" spans="1:4" x14ac:dyDescent="0.4">
      <c r="A197" s="1" t="s">
        <v>694</v>
      </c>
      <c r="C197" s="1" t="s">
        <v>272</v>
      </c>
      <c r="D197" s="1" t="s">
        <v>272</v>
      </c>
    </row>
    <row r="198" spans="1:4" x14ac:dyDescent="0.4">
      <c r="A198" s="1" t="s">
        <v>695</v>
      </c>
      <c r="C198" s="1" t="s">
        <v>272</v>
      </c>
      <c r="D198" s="1" t="s">
        <v>272</v>
      </c>
    </row>
    <row r="199" spans="1:4" x14ac:dyDescent="0.4">
      <c r="A199" s="1" t="s">
        <v>696</v>
      </c>
      <c r="B199" s="1" t="s">
        <v>666</v>
      </c>
      <c r="C199" s="1" t="s">
        <v>697</v>
      </c>
      <c r="D199" s="1" t="s">
        <v>698</v>
      </c>
    </row>
    <row r="200" spans="1:4" x14ac:dyDescent="0.4">
      <c r="A200" s="1" t="s">
        <v>699</v>
      </c>
      <c r="B200" s="1" t="s">
        <v>276</v>
      </c>
      <c r="C200" s="1" t="s">
        <v>445</v>
      </c>
      <c r="D200" s="1" t="s">
        <v>700</v>
      </c>
    </row>
    <row r="201" spans="1:4" x14ac:dyDescent="0.4">
      <c r="A201" s="1" t="s">
        <v>701</v>
      </c>
      <c r="C201" s="1" t="s">
        <v>272</v>
      </c>
      <c r="D201" s="1" t="s">
        <v>272</v>
      </c>
    </row>
    <row r="202" spans="1:4" x14ac:dyDescent="0.4">
      <c r="A202" s="1" t="s">
        <v>702</v>
      </c>
      <c r="B202" s="1" t="s">
        <v>286</v>
      </c>
      <c r="C202" s="1" t="s">
        <v>703</v>
      </c>
      <c r="D202" s="1" t="s">
        <v>704</v>
      </c>
    </row>
    <row r="203" spans="1:4" x14ac:dyDescent="0.4">
      <c r="A203" s="1" t="s">
        <v>705</v>
      </c>
      <c r="C203" s="1" t="s">
        <v>272</v>
      </c>
      <c r="D203" s="1" t="s">
        <v>272</v>
      </c>
    </row>
    <row r="204" spans="1:4" x14ac:dyDescent="0.4">
      <c r="A204" s="1" t="s">
        <v>706</v>
      </c>
      <c r="C204" s="1" t="s">
        <v>272</v>
      </c>
      <c r="D204" s="1" t="s">
        <v>272</v>
      </c>
    </row>
    <row r="205" spans="1:4" x14ac:dyDescent="0.4">
      <c r="A205" s="1" t="s">
        <v>707</v>
      </c>
      <c r="B205" s="1" t="s">
        <v>286</v>
      </c>
      <c r="C205" s="1" t="s">
        <v>427</v>
      </c>
      <c r="D205" s="1" t="s">
        <v>708</v>
      </c>
    </row>
    <row r="206" spans="1:4" x14ac:dyDescent="0.4">
      <c r="A206" s="1" t="s">
        <v>709</v>
      </c>
      <c r="B206" s="1" t="s">
        <v>710</v>
      </c>
      <c r="C206" s="1" t="s">
        <v>550</v>
      </c>
      <c r="D206" s="1" t="s">
        <v>711</v>
      </c>
    </row>
    <row r="207" spans="1:4" x14ac:dyDescent="0.4">
      <c r="A207" s="1" t="s">
        <v>712</v>
      </c>
      <c r="C207" s="1" t="s">
        <v>272</v>
      </c>
      <c r="D207" s="1" t="s">
        <v>272</v>
      </c>
    </row>
    <row r="208" spans="1:4" x14ac:dyDescent="0.4">
      <c r="A208" s="1" t="s">
        <v>713</v>
      </c>
      <c r="B208" s="1" t="s">
        <v>318</v>
      </c>
      <c r="C208" s="1" t="s">
        <v>413</v>
      </c>
      <c r="D208" s="1" t="s">
        <v>571</v>
      </c>
    </row>
    <row r="209" spans="1:4" x14ac:dyDescent="0.4">
      <c r="A209" s="1" t="s">
        <v>714</v>
      </c>
      <c r="B209" s="1" t="s">
        <v>274</v>
      </c>
      <c r="C209" s="1" t="s">
        <v>427</v>
      </c>
      <c r="D209" s="1" t="s">
        <v>428</v>
      </c>
    </row>
    <row r="210" spans="1:4" x14ac:dyDescent="0.4">
      <c r="A210" s="1" t="s">
        <v>715</v>
      </c>
      <c r="B210" s="1" t="s">
        <v>282</v>
      </c>
      <c r="C210" s="1" t="s">
        <v>470</v>
      </c>
      <c r="D210" s="1" t="s">
        <v>716</v>
      </c>
    </row>
    <row r="211" spans="1:4" x14ac:dyDescent="0.4">
      <c r="A211" s="1" t="s">
        <v>717</v>
      </c>
      <c r="C211" s="1" t="s">
        <v>272</v>
      </c>
      <c r="D211" s="1" t="s">
        <v>272</v>
      </c>
    </row>
    <row r="212" spans="1:4" x14ac:dyDescent="0.4">
      <c r="A212" s="1" t="s">
        <v>718</v>
      </c>
      <c r="B212" s="1" t="s">
        <v>286</v>
      </c>
      <c r="C212" s="1" t="s">
        <v>719</v>
      </c>
      <c r="D212" s="1" t="s">
        <v>720</v>
      </c>
    </row>
    <row r="213" spans="1:4" x14ac:dyDescent="0.4">
      <c r="A213" s="1" t="s">
        <v>721</v>
      </c>
      <c r="B213" s="1" t="s">
        <v>276</v>
      </c>
      <c r="C213" s="1" t="s">
        <v>485</v>
      </c>
      <c r="D213" s="1" t="s">
        <v>486</v>
      </c>
    </row>
    <row r="214" spans="1:4" x14ac:dyDescent="0.4">
      <c r="A214" s="1" t="s">
        <v>722</v>
      </c>
      <c r="B214" s="1" t="s">
        <v>314</v>
      </c>
      <c r="C214" s="1" t="s">
        <v>417</v>
      </c>
      <c r="D214" s="1" t="s">
        <v>723</v>
      </c>
    </row>
    <row r="215" spans="1:4" x14ac:dyDescent="0.4">
      <c r="A215" s="1" t="s">
        <v>724</v>
      </c>
      <c r="C215" s="1" t="s">
        <v>272</v>
      </c>
      <c r="D215" s="1" t="s">
        <v>272</v>
      </c>
    </row>
    <row r="216" spans="1:4" x14ac:dyDescent="0.4">
      <c r="A216" s="1" t="s">
        <v>725</v>
      </c>
      <c r="B216" s="1" t="s">
        <v>308</v>
      </c>
      <c r="C216" s="1" t="s">
        <v>445</v>
      </c>
      <c r="D216" s="1" t="s">
        <v>726</v>
      </c>
    </row>
    <row r="217" spans="1:4" x14ac:dyDescent="0.4">
      <c r="A217" s="1" t="s">
        <v>727</v>
      </c>
      <c r="B217" s="1" t="s">
        <v>314</v>
      </c>
      <c r="C217" s="1" t="s">
        <v>728</v>
      </c>
      <c r="D217" s="1" t="s">
        <v>729</v>
      </c>
    </row>
    <row r="218" spans="1:4" x14ac:dyDescent="0.4">
      <c r="A218" s="1" t="s">
        <v>730</v>
      </c>
      <c r="C218" s="1" t="s">
        <v>272</v>
      </c>
      <c r="D218" s="1" t="s">
        <v>272</v>
      </c>
    </row>
    <row r="219" spans="1:4" x14ac:dyDescent="0.4">
      <c r="A219" s="1" t="s">
        <v>731</v>
      </c>
      <c r="C219" s="1" t="s">
        <v>272</v>
      </c>
      <c r="D219" s="1" t="s">
        <v>272</v>
      </c>
    </row>
    <row r="220" spans="1:4" x14ac:dyDescent="0.4">
      <c r="A220" s="1" t="s">
        <v>732</v>
      </c>
      <c r="C220" s="1" t="s">
        <v>272</v>
      </c>
      <c r="D220" s="1" t="s">
        <v>272</v>
      </c>
    </row>
    <row r="221" spans="1:4" x14ac:dyDescent="0.4">
      <c r="A221" s="1" t="s">
        <v>733</v>
      </c>
      <c r="B221" s="1" t="s">
        <v>734</v>
      </c>
      <c r="C221" s="1" t="s">
        <v>417</v>
      </c>
      <c r="D221" s="1" t="s">
        <v>735</v>
      </c>
    </row>
    <row r="222" spans="1:4" x14ac:dyDescent="0.4">
      <c r="A222" s="1" t="s">
        <v>736</v>
      </c>
      <c r="C222" s="1" t="s">
        <v>272</v>
      </c>
      <c r="D222" s="1" t="s">
        <v>272</v>
      </c>
    </row>
    <row r="223" spans="1:4" x14ac:dyDescent="0.4">
      <c r="A223" s="1" t="s">
        <v>737</v>
      </c>
      <c r="B223" s="1" t="s">
        <v>276</v>
      </c>
      <c r="C223" s="1" t="s">
        <v>421</v>
      </c>
      <c r="D223" s="1" t="s">
        <v>738</v>
      </c>
    </row>
    <row r="224" spans="1:4" x14ac:dyDescent="0.4">
      <c r="A224" s="1" t="s">
        <v>739</v>
      </c>
      <c r="B224" s="1" t="s">
        <v>420</v>
      </c>
      <c r="C224" s="1" t="s">
        <v>421</v>
      </c>
      <c r="D224" s="1" t="s">
        <v>740</v>
      </c>
    </row>
    <row r="225" spans="1:4" x14ac:dyDescent="0.4">
      <c r="A225" s="1" t="s">
        <v>741</v>
      </c>
      <c r="C225" s="1" t="s">
        <v>272</v>
      </c>
      <c r="D225" s="1" t="s">
        <v>272</v>
      </c>
    </row>
    <row r="226" spans="1:4" x14ac:dyDescent="0.4">
      <c r="A226" s="1" t="s">
        <v>742</v>
      </c>
      <c r="C226" s="1" t="s">
        <v>272</v>
      </c>
      <c r="D226" s="1" t="s">
        <v>272</v>
      </c>
    </row>
    <row r="227" spans="1:4" x14ac:dyDescent="0.4">
      <c r="A227" s="1" t="s">
        <v>743</v>
      </c>
      <c r="C227" s="1" t="s">
        <v>272</v>
      </c>
      <c r="D227" s="1" t="s">
        <v>272</v>
      </c>
    </row>
    <row r="228" spans="1:4" x14ac:dyDescent="0.4">
      <c r="A228" s="1" t="s">
        <v>744</v>
      </c>
      <c r="C228" s="1" t="s">
        <v>272</v>
      </c>
      <c r="D228" s="1" t="s">
        <v>272</v>
      </c>
    </row>
    <row r="229" spans="1:4" x14ac:dyDescent="0.4">
      <c r="A229" s="1" t="s">
        <v>745</v>
      </c>
      <c r="B229" s="1" t="s">
        <v>399</v>
      </c>
      <c r="C229" s="1" t="s">
        <v>719</v>
      </c>
      <c r="D229" s="1" t="s">
        <v>746</v>
      </c>
    </row>
    <row r="230" spans="1:4" x14ac:dyDescent="0.4">
      <c r="A230" s="1" t="s">
        <v>747</v>
      </c>
      <c r="C230" s="1" t="s">
        <v>272</v>
      </c>
      <c r="D230" s="1" t="s">
        <v>272</v>
      </c>
    </row>
    <row r="231" spans="1:4" x14ac:dyDescent="0.4">
      <c r="A231" s="1" t="s">
        <v>748</v>
      </c>
      <c r="B231" s="1" t="s">
        <v>276</v>
      </c>
      <c r="C231" s="1" t="s">
        <v>531</v>
      </c>
      <c r="D231" s="1">
        <v>900671</v>
      </c>
    </row>
    <row r="232" spans="1:4" x14ac:dyDescent="0.4">
      <c r="A232" s="1" t="s">
        <v>749</v>
      </c>
      <c r="B232" s="1" t="s">
        <v>337</v>
      </c>
      <c r="C232" s="1" t="s">
        <v>421</v>
      </c>
      <c r="D232" s="1" t="s">
        <v>750</v>
      </c>
    </row>
    <row r="233" spans="1:4" x14ac:dyDescent="0.4">
      <c r="A233" s="1" t="s">
        <v>751</v>
      </c>
      <c r="C233" s="1" t="s">
        <v>272</v>
      </c>
      <c r="D233" s="1" t="s">
        <v>272</v>
      </c>
    </row>
    <row r="234" spans="1:4" x14ac:dyDescent="0.4">
      <c r="A234" s="1" t="s">
        <v>752</v>
      </c>
      <c r="C234" s="1" t="s">
        <v>272</v>
      </c>
      <c r="D234" s="1" t="s">
        <v>272</v>
      </c>
    </row>
    <row r="235" spans="1:4" x14ac:dyDescent="0.4">
      <c r="A235" s="1" t="s">
        <v>753</v>
      </c>
      <c r="C235" s="1" t="s">
        <v>272</v>
      </c>
      <c r="D235" s="1" t="s">
        <v>272</v>
      </c>
    </row>
    <row r="236" spans="1:4" x14ac:dyDescent="0.4">
      <c r="A236" s="1" t="s">
        <v>754</v>
      </c>
      <c r="C236" s="1" t="s">
        <v>272</v>
      </c>
      <c r="D236" s="1" t="s">
        <v>272</v>
      </c>
    </row>
    <row r="237" spans="1:4" x14ac:dyDescent="0.4">
      <c r="A237" s="1" t="s">
        <v>755</v>
      </c>
      <c r="B237" s="1" t="s">
        <v>286</v>
      </c>
      <c r="C237" s="1" t="s">
        <v>756</v>
      </c>
      <c r="D237" s="1" t="s">
        <v>757</v>
      </c>
    </row>
    <row r="238" spans="1:4" x14ac:dyDescent="0.4">
      <c r="A238" s="1" t="s">
        <v>758</v>
      </c>
      <c r="C238" s="1" t="s">
        <v>272</v>
      </c>
      <c r="D238" s="1" t="s">
        <v>272</v>
      </c>
    </row>
    <row r="239" spans="1:4" x14ac:dyDescent="0.4">
      <c r="A239" s="1" t="s">
        <v>759</v>
      </c>
      <c r="C239" s="1" t="s">
        <v>272</v>
      </c>
      <c r="D239" s="1" t="s">
        <v>272</v>
      </c>
    </row>
    <row r="240" spans="1:4" x14ac:dyDescent="0.4">
      <c r="A240" s="1" t="s">
        <v>760</v>
      </c>
      <c r="B240" s="1" t="s">
        <v>351</v>
      </c>
      <c r="C240" s="1" t="s">
        <v>421</v>
      </c>
      <c r="D240" s="1" t="s">
        <v>761</v>
      </c>
    </row>
    <row r="241" spans="1:4" x14ac:dyDescent="0.4">
      <c r="A241" s="1" t="s">
        <v>762</v>
      </c>
      <c r="C241" s="1" t="s">
        <v>272</v>
      </c>
      <c r="D241" s="1" t="s">
        <v>272</v>
      </c>
    </row>
    <row r="242" spans="1:4" x14ac:dyDescent="0.4">
      <c r="A242" s="1" t="s">
        <v>763</v>
      </c>
      <c r="C242" s="1" t="s">
        <v>272</v>
      </c>
      <c r="D242" s="1" t="s">
        <v>272</v>
      </c>
    </row>
    <row r="243" spans="1:4" x14ac:dyDescent="0.4">
      <c r="A243" s="1" t="s">
        <v>764</v>
      </c>
      <c r="B243" s="1" t="s">
        <v>420</v>
      </c>
      <c r="C243" s="1" t="s">
        <v>421</v>
      </c>
      <c r="D243" s="1" t="s">
        <v>765</v>
      </c>
    </row>
    <row r="244" spans="1:4" x14ac:dyDescent="0.4">
      <c r="A244" s="1" t="s">
        <v>766</v>
      </c>
      <c r="B244" s="1" t="s">
        <v>337</v>
      </c>
      <c r="C244" s="1" t="s">
        <v>582</v>
      </c>
      <c r="D244" s="1" t="s">
        <v>767</v>
      </c>
    </row>
    <row r="245" spans="1:4" x14ac:dyDescent="0.4">
      <c r="A245" s="1" t="s">
        <v>768</v>
      </c>
      <c r="C245" s="1" t="s">
        <v>272</v>
      </c>
      <c r="D245" s="1" t="s">
        <v>272</v>
      </c>
    </row>
    <row r="246" spans="1:4" x14ac:dyDescent="0.4">
      <c r="A246" s="1" t="s">
        <v>769</v>
      </c>
      <c r="B246" s="1" t="s">
        <v>274</v>
      </c>
      <c r="C246" s="1" t="s">
        <v>427</v>
      </c>
      <c r="D246" s="1" t="s">
        <v>428</v>
      </c>
    </row>
    <row r="247" spans="1:4" x14ac:dyDescent="0.4">
      <c r="A247" s="1" t="s">
        <v>770</v>
      </c>
      <c r="B247" s="1" t="s">
        <v>318</v>
      </c>
      <c r="C247" s="1" t="s">
        <v>413</v>
      </c>
      <c r="D247" s="1" t="s">
        <v>571</v>
      </c>
    </row>
    <row r="248" spans="1:4" x14ac:dyDescent="0.4">
      <c r="A248" s="1" t="s">
        <v>771</v>
      </c>
      <c r="B248" s="1" t="s">
        <v>318</v>
      </c>
      <c r="C248" s="1" t="s">
        <v>413</v>
      </c>
      <c r="D248" s="1" t="s">
        <v>571</v>
      </c>
    </row>
    <row r="249" spans="1:4" x14ac:dyDescent="0.4">
      <c r="A249" s="1" t="s">
        <v>772</v>
      </c>
      <c r="B249" s="1" t="s">
        <v>318</v>
      </c>
      <c r="C249" s="1" t="s">
        <v>413</v>
      </c>
      <c r="D249" s="1" t="s">
        <v>571</v>
      </c>
    </row>
    <row r="250" spans="1:4" x14ac:dyDescent="0.4">
      <c r="A250" s="1" t="s">
        <v>773</v>
      </c>
      <c r="B250" s="1" t="s">
        <v>318</v>
      </c>
      <c r="C250" s="1" t="s">
        <v>413</v>
      </c>
      <c r="D250" s="1" t="s">
        <v>571</v>
      </c>
    </row>
    <row r="251" spans="1:4" x14ac:dyDescent="0.4">
      <c r="A251" s="1" t="s">
        <v>177</v>
      </c>
      <c r="B251" s="1" t="s">
        <v>276</v>
      </c>
      <c r="C251" s="1" t="s">
        <v>417</v>
      </c>
      <c r="D251" s="1" t="s">
        <v>774</v>
      </c>
    </row>
    <row r="252" spans="1:4" x14ac:dyDescent="0.4">
      <c r="A252" s="1" t="s">
        <v>775</v>
      </c>
      <c r="B252" s="1" t="s">
        <v>337</v>
      </c>
      <c r="C252" s="1" t="s">
        <v>697</v>
      </c>
      <c r="D252" s="1" t="s">
        <v>776</v>
      </c>
    </row>
    <row r="253" spans="1:4" x14ac:dyDescent="0.4">
      <c r="A253" s="1" t="s">
        <v>777</v>
      </c>
      <c r="B253" s="1" t="s">
        <v>778</v>
      </c>
      <c r="C253" s="1" t="s">
        <v>421</v>
      </c>
      <c r="D253" s="1" t="s">
        <v>779</v>
      </c>
    </row>
    <row r="254" spans="1:4" x14ac:dyDescent="0.4">
      <c r="A254" s="1" t="s">
        <v>780</v>
      </c>
      <c r="B254" s="1" t="s">
        <v>286</v>
      </c>
      <c r="C254" s="1" t="s">
        <v>445</v>
      </c>
      <c r="D254" s="1" t="s">
        <v>781</v>
      </c>
    </row>
    <row r="255" spans="1:4" x14ac:dyDescent="0.4">
      <c r="A255" s="1" t="s">
        <v>782</v>
      </c>
      <c r="B255" s="1" t="s">
        <v>549</v>
      </c>
      <c r="C255" s="1" t="s">
        <v>550</v>
      </c>
      <c r="D255" s="1" t="s">
        <v>551</v>
      </c>
    </row>
    <row r="256" spans="1:4" x14ac:dyDescent="0.4">
      <c r="A256" s="1" t="s">
        <v>783</v>
      </c>
      <c r="C256" s="1" t="s">
        <v>272</v>
      </c>
      <c r="D256" s="1" t="s">
        <v>272</v>
      </c>
    </row>
    <row r="257" spans="1:4" x14ac:dyDescent="0.4">
      <c r="A257" s="1" t="s">
        <v>784</v>
      </c>
      <c r="B257" s="1" t="s">
        <v>337</v>
      </c>
      <c r="C257" s="1" t="s">
        <v>785</v>
      </c>
      <c r="D257" s="1" t="s">
        <v>786</v>
      </c>
    </row>
    <row r="258" spans="1:4" x14ac:dyDescent="0.4">
      <c r="A258" s="1" t="s">
        <v>787</v>
      </c>
      <c r="B258" s="1" t="s">
        <v>286</v>
      </c>
      <c r="C258" s="1" t="s">
        <v>437</v>
      </c>
      <c r="D258" s="1" t="s">
        <v>788</v>
      </c>
    </row>
    <row r="259" spans="1:4" x14ac:dyDescent="0.4">
      <c r="A259" s="1" t="s">
        <v>789</v>
      </c>
      <c r="C259" s="1" t="s">
        <v>272</v>
      </c>
      <c r="D259" s="1" t="s">
        <v>272</v>
      </c>
    </row>
    <row r="260" spans="1:4" x14ac:dyDescent="0.4">
      <c r="A260" s="1" t="s">
        <v>790</v>
      </c>
      <c r="B260" s="1" t="s">
        <v>314</v>
      </c>
      <c r="C260" s="1" t="s">
        <v>421</v>
      </c>
      <c r="D260" s="1" t="s">
        <v>791</v>
      </c>
    </row>
    <row r="261" spans="1:4" x14ac:dyDescent="0.4">
      <c r="A261" s="1" t="s">
        <v>792</v>
      </c>
      <c r="C261" s="1" t="s">
        <v>272</v>
      </c>
      <c r="D261" s="1" t="s">
        <v>272</v>
      </c>
    </row>
    <row r="262" spans="1:4" x14ac:dyDescent="0.4">
      <c r="A262" s="1" t="s">
        <v>793</v>
      </c>
      <c r="C262" s="1" t="s">
        <v>272</v>
      </c>
      <c r="D262" s="1" t="s">
        <v>272</v>
      </c>
    </row>
    <row r="263" spans="1:4" x14ac:dyDescent="0.4">
      <c r="A263" s="1" t="s">
        <v>794</v>
      </c>
      <c r="B263" s="1" t="s">
        <v>351</v>
      </c>
      <c r="C263" s="1" t="s">
        <v>678</v>
      </c>
      <c r="D263" s="1" t="s">
        <v>679</v>
      </c>
    </row>
    <row r="264" spans="1:4" x14ac:dyDescent="0.4">
      <c r="A264" s="1" t="s">
        <v>795</v>
      </c>
      <c r="C264" s="1" t="s">
        <v>272</v>
      </c>
      <c r="D264" s="1" t="s">
        <v>272</v>
      </c>
    </row>
    <row r="265" spans="1:4" x14ac:dyDescent="0.4">
      <c r="A265" s="1" t="s">
        <v>796</v>
      </c>
      <c r="B265" s="1" t="s">
        <v>314</v>
      </c>
      <c r="C265" s="1" t="s">
        <v>417</v>
      </c>
      <c r="D265" s="1" t="s">
        <v>503</v>
      </c>
    </row>
    <row r="266" spans="1:4" x14ac:dyDescent="0.4">
      <c r="A266" s="1" t="s">
        <v>797</v>
      </c>
      <c r="B266" s="1" t="s">
        <v>274</v>
      </c>
      <c r="C266" s="1" t="s">
        <v>481</v>
      </c>
      <c r="D266" s="1" t="s">
        <v>798</v>
      </c>
    </row>
    <row r="267" spans="1:4" x14ac:dyDescent="0.4">
      <c r="A267" s="1" t="s">
        <v>799</v>
      </c>
      <c r="B267" s="1" t="s">
        <v>416</v>
      </c>
      <c r="C267" s="1" t="s">
        <v>522</v>
      </c>
      <c r="D267" s="1" t="s">
        <v>800</v>
      </c>
    </row>
    <row r="268" spans="1:4" x14ac:dyDescent="0.4">
      <c r="A268" s="1" t="s">
        <v>801</v>
      </c>
      <c r="B268" s="1" t="s">
        <v>436</v>
      </c>
      <c r="C268" s="1" t="s">
        <v>802</v>
      </c>
      <c r="D268" s="1" t="s">
        <v>803</v>
      </c>
    </row>
    <row r="269" spans="1:4" x14ac:dyDescent="0.4">
      <c r="A269" s="1" t="s">
        <v>804</v>
      </c>
      <c r="C269" s="1" t="s">
        <v>272</v>
      </c>
      <c r="D269" s="1" t="s">
        <v>272</v>
      </c>
    </row>
    <row r="270" spans="1:4" x14ac:dyDescent="0.4">
      <c r="A270" s="1" t="s">
        <v>805</v>
      </c>
      <c r="B270" s="1" t="s">
        <v>279</v>
      </c>
      <c r="C270" s="1" t="s">
        <v>417</v>
      </c>
      <c r="D270" s="1" t="s">
        <v>479</v>
      </c>
    </row>
    <row r="271" spans="1:4" x14ac:dyDescent="0.4">
      <c r="A271" s="1" t="s">
        <v>806</v>
      </c>
      <c r="B271" s="1" t="s">
        <v>499</v>
      </c>
      <c r="C271" s="1" t="s">
        <v>417</v>
      </c>
      <c r="D271" s="1" t="s">
        <v>807</v>
      </c>
    </row>
    <row r="272" spans="1:4" x14ac:dyDescent="0.4">
      <c r="A272" s="1" t="s">
        <v>808</v>
      </c>
      <c r="B272" s="1" t="s">
        <v>270</v>
      </c>
      <c r="C272" s="1" t="s">
        <v>809</v>
      </c>
      <c r="D272" s="1" t="s">
        <v>810</v>
      </c>
    </row>
    <row r="273" spans="1:4" x14ac:dyDescent="0.4">
      <c r="A273" s="1" t="s">
        <v>300</v>
      </c>
      <c r="B273" s="1" t="s">
        <v>276</v>
      </c>
      <c r="C273" s="1" t="s">
        <v>485</v>
      </c>
      <c r="D273" s="1" t="s">
        <v>486</v>
      </c>
    </row>
    <row r="274" spans="1:4" x14ac:dyDescent="0.4">
      <c r="A274" s="1" t="s">
        <v>186</v>
      </c>
      <c r="B274" s="1" t="s">
        <v>276</v>
      </c>
      <c r="C274" s="1" t="s">
        <v>485</v>
      </c>
      <c r="D274" s="1" t="s">
        <v>486</v>
      </c>
    </row>
    <row r="275" spans="1:4" x14ac:dyDescent="0.4">
      <c r="A275" s="1" t="s">
        <v>811</v>
      </c>
      <c r="C275" s="1" t="s">
        <v>272</v>
      </c>
      <c r="D275" s="1" t="s">
        <v>272</v>
      </c>
    </row>
    <row r="276" spans="1:4" x14ac:dyDescent="0.4">
      <c r="A276" s="1" t="s">
        <v>812</v>
      </c>
      <c r="B276" s="1" t="s">
        <v>337</v>
      </c>
      <c r="C276" s="1" t="s">
        <v>421</v>
      </c>
      <c r="D276" s="1" t="s">
        <v>813</v>
      </c>
    </row>
    <row r="277" spans="1:4" x14ac:dyDescent="0.4">
      <c r="A277" s="1" t="s">
        <v>814</v>
      </c>
      <c r="B277" s="1" t="s">
        <v>553</v>
      </c>
      <c r="C277" s="1" t="s">
        <v>437</v>
      </c>
      <c r="D277" s="1" t="s">
        <v>554</v>
      </c>
    </row>
    <row r="278" spans="1:4" x14ac:dyDescent="0.4">
      <c r="A278" s="1" t="s">
        <v>815</v>
      </c>
      <c r="C278" s="1" t="s">
        <v>272</v>
      </c>
      <c r="D278" s="1" t="s">
        <v>272</v>
      </c>
    </row>
    <row r="279" spans="1:4" x14ac:dyDescent="0.4">
      <c r="A279" s="1" t="s">
        <v>816</v>
      </c>
      <c r="C279" s="1" t="s">
        <v>272</v>
      </c>
      <c r="D279" s="1" t="s">
        <v>272</v>
      </c>
    </row>
    <row r="280" spans="1:4" x14ac:dyDescent="0.4">
      <c r="A280" s="1" t="s">
        <v>817</v>
      </c>
      <c r="B280" s="1" t="s">
        <v>276</v>
      </c>
      <c r="C280" s="1" t="s">
        <v>421</v>
      </c>
      <c r="D280" s="1" t="s">
        <v>818</v>
      </c>
    </row>
    <row r="281" spans="1:4" x14ac:dyDescent="0.4">
      <c r="A281" s="1" t="s">
        <v>819</v>
      </c>
      <c r="C281" s="1" t="s">
        <v>272</v>
      </c>
      <c r="D281" s="1" t="s">
        <v>272</v>
      </c>
    </row>
    <row r="282" spans="1:4" x14ac:dyDescent="0.4">
      <c r="A282" s="1" t="s">
        <v>820</v>
      </c>
      <c r="B282" s="1" t="s">
        <v>356</v>
      </c>
      <c r="C282" s="1" t="s">
        <v>522</v>
      </c>
      <c r="D282" s="1" t="s">
        <v>821</v>
      </c>
    </row>
    <row r="283" spans="1:4" x14ac:dyDescent="0.4">
      <c r="A283" s="1" t="s">
        <v>822</v>
      </c>
      <c r="C283" s="1" t="s">
        <v>272</v>
      </c>
      <c r="D283" s="1" t="s">
        <v>272</v>
      </c>
    </row>
    <row r="284" spans="1:4" x14ac:dyDescent="0.4">
      <c r="A284" s="1" t="s">
        <v>823</v>
      </c>
      <c r="C284" s="1" t="s">
        <v>272</v>
      </c>
      <c r="D284" s="1" t="s">
        <v>272</v>
      </c>
    </row>
    <row r="285" spans="1:4" x14ac:dyDescent="0.4">
      <c r="A285" s="1" t="s">
        <v>185</v>
      </c>
      <c r="B285" s="1" t="s">
        <v>286</v>
      </c>
      <c r="C285" s="1" t="s">
        <v>417</v>
      </c>
      <c r="D285" s="1" t="s">
        <v>687</v>
      </c>
    </row>
    <row r="286" spans="1:4" x14ac:dyDescent="0.4">
      <c r="A286" s="1" t="s">
        <v>824</v>
      </c>
      <c r="B286" s="1" t="s">
        <v>274</v>
      </c>
      <c r="C286" s="1" t="s">
        <v>427</v>
      </c>
      <c r="D286" s="1" t="s">
        <v>428</v>
      </c>
    </row>
    <row r="287" spans="1:4" x14ac:dyDescent="0.4">
      <c r="A287" s="1" t="s">
        <v>825</v>
      </c>
      <c r="C287" s="1" t="s">
        <v>272</v>
      </c>
      <c r="D287" s="1" t="s">
        <v>272</v>
      </c>
    </row>
    <row r="288" spans="1:4" x14ac:dyDescent="0.4">
      <c r="A288" s="1" t="s">
        <v>826</v>
      </c>
      <c r="C288" s="1" t="s">
        <v>272</v>
      </c>
      <c r="D288" s="1" t="s">
        <v>272</v>
      </c>
    </row>
    <row r="289" spans="1:4" x14ac:dyDescent="0.4">
      <c r="A289" s="1" t="s">
        <v>312</v>
      </c>
      <c r="B289" s="1" t="s">
        <v>314</v>
      </c>
      <c r="C289" s="1" t="s">
        <v>417</v>
      </c>
      <c r="D289" s="1" t="s">
        <v>503</v>
      </c>
    </row>
    <row r="290" spans="1:4" x14ac:dyDescent="0.4">
      <c r="A290" s="1" t="s">
        <v>827</v>
      </c>
      <c r="B290" s="1" t="s">
        <v>286</v>
      </c>
      <c r="C290" s="1" t="s">
        <v>473</v>
      </c>
      <c r="D290" s="1" t="s">
        <v>474</v>
      </c>
    </row>
    <row r="291" spans="1:4" x14ac:dyDescent="0.4">
      <c r="A291" s="1" t="s">
        <v>828</v>
      </c>
      <c r="B291" s="1" t="s">
        <v>829</v>
      </c>
      <c r="C291" s="1" t="s">
        <v>421</v>
      </c>
      <c r="D291" s="1" t="s">
        <v>830</v>
      </c>
    </row>
    <row r="292" spans="1:4" x14ac:dyDescent="0.4">
      <c r="A292" s="1" t="s">
        <v>194</v>
      </c>
      <c r="C292" s="1" t="s">
        <v>272</v>
      </c>
      <c r="D292" s="1" t="s">
        <v>272</v>
      </c>
    </row>
    <row r="293" spans="1:4" x14ac:dyDescent="0.4">
      <c r="A293" s="1" t="s">
        <v>204</v>
      </c>
      <c r="B293" s="1" t="s">
        <v>268</v>
      </c>
      <c r="C293" s="1" t="s">
        <v>522</v>
      </c>
      <c r="D293" s="1" t="s">
        <v>831</v>
      </c>
    </row>
    <row r="294" spans="1:4" x14ac:dyDescent="0.4">
      <c r="A294" s="1" t="s">
        <v>832</v>
      </c>
      <c r="C294" s="1" t="s">
        <v>272</v>
      </c>
      <c r="D294" s="1" t="s">
        <v>272</v>
      </c>
    </row>
    <row r="295" spans="1:4" x14ac:dyDescent="0.4">
      <c r="A295" s="1" t="s">
        <v>833</v>
      </c>
      <c r="B295" s="1" t="s">
        <v>318</v>
      </c>
      <c r="C295" s="1" t="s">
        <v>413</v>
      </c>
      <c r="D295" s="1" t="s">
        <v>571</v>
      </c>
    </row>
    <row r="296" spans="1:4" x14ac:dyDescent="0.4">
      <c r="A296" s="1" t="s">
        <v>834</v>
      </c>
      <c r="C296" s="1" t="s">
        <v>272</v>
      </c>
      <c r="D296" s="1" t="s">
        <v>272</v>
      </c>
    </row>
    <row r="297" spans="1:4" x14ac:dyDescent="0.4">
      <c r="A297" s="1" t="s">
        <v>835</v>
      </c>
      <c r="C297" s="1" t="s">
        <v>272</v>
      </c>
      <c r="D297" s="1" t="s">
        <v>272</v>
      </c>
    </row>
    <row r="298" spans="1:4" x14ac:dyDescent="0.4">
      <c r="A298" s="1" t="s">
        <v>836</v>
      </c>
      <c r="B298" s="1" t="s">
        <v>274</v>
      </c>
      <c r="C298" s="1" t="s">
        <v>470</v>
      </c>
      <c r="D298" s="1" t="s">
        <v>494</v>
      </c>
    </row>
    <row r="299" spans="1:4" x14ac:dyDescent="0.4">
      <c r="A299" s="1" t="s">
        <v>837</v>
      </c>
      <c r="B299" s="1" t="s">
        <v>337</v>
      </c>
      <c r="C299" s="1" t="s">
        <v>421</v>
      </c>
      <c r="D299" s="1" t="s">
        <v>838</v>
      </c>
    </row>
    <row r="300" spans="1:4" x14ac:dyDescent="0.4">
      <c r="A300" s="1" t="s">
        <v>839</v>
      </c>
      <c r="C300" s="1" t="s">
        <v>272</v>
      </c>
      <c r="D300" s="1" t="s">
        <v>272</v>
      </c>
    </row>
    <row r="301" spans="1:4" x14ac:dyDescent="0.4">
      <c r="A301" s="1" t="s">
        <v>840</v>
      </c>
      <c r="C301" s="1" t="s">
        <v>272</v>
      </c>
      <c r="D301" s="1" t="s">
        <v>272</v>
      </c>
    </row>
    <row r="302" spans="1:4" x14ac:dyDescent="0.4">
      <c r="A302" s="1" t="s">
        <v>841</v>
      </c>
      <c r="B302" s="1" t="s">
        <v>420</v>
      </c>
      <c r="C302" s="1" t="s">
        <v>413</v>
      </c>
      <c r="D302" s="1" t="s">
        <v>613</v>
      </c>
    </row>
    <row r="303" spans="1:4" x14ac:dyDescent="0.4">
      <c r="A303" s="1" t="s">
        <v>842</v>
      </c>
      <c r="B303" s="1" t="s">
        <v>369</v>
      </c>
      <c r="C303" s="1" t="s">
        <v>719</v>
      </c>
      <c r="D303" s="1" t="s">
        <v>843</v>
      </c>
    </row>
    <row r="304" spans="1:4" x14ac:dyDescent="0.4">
      <c r="A304" s="1" t="s">
        <v>844</v>
      </c>
      <c r="C304" s="1" t="s">
        <v>272</v>
      </c>
      <c r="D304" s="1" t="s">
        <v>272</v>
      </c>
    </row>
    <row r="305" spans="1:4" x14ac:dyDescent="0.4">
      <c r="A305" s="1" t="s">
        <v>845</v>
      </c>
      <c r="C305" s="1" t="s">
        <v>272</v>
      </c>
      <c r="D305" s="1" t="s">
        <v>272</v>
      </c>
    </row>
    <row r="306" spans="1:4" x14ac:dyDescent="0.4">
      <c r="A306" s="1" t="s">
        <v>846</v>
      </c>
      <c r="B306" s="1" t="s">
        <v>337</v>
      </c>
      <c r="C306" s="1" t="s">
        <v>481</v>
      </c>
      <c r="D306" s="1" t="s">
        <v>847</v>
      </c>
    </row>
    <row r="307" spans="1:4" x14ac:dyDescent="0.4">
      <c r="A307" s="1" t="s">
        <v>848</v>
      </c>
      <c r="B307" s="1" t="s">
        <v>499</v>
      </c>
      <c r="C307" s="1" t="s">
        <v>417</v>
      </c>
      <c r="D307" s="1" t="s">
        <v>849</v>
      </c>
    </row>
    <row r="308" spans="1:4" x14ac:dyDescent="0.4">
      <c r="A308" s="1" t="s">
        <v>850</v>
      </c>
      <c r="C308" s="1" t="s">
        <v>272</v>
      </c>
      <c r="D308" s="1" t="s">
        <v>272</v>
      </c>
    </row>
    <row r="309" spans="1:4" x14ac:dyDescent="0.4">
      <c r="A309" s="1" t="s">
        <v>851</v>
      </c>
      <c r="C309" s="1" t="s">
        <v>272</v>
      </c>
      <c r="D309" s="1" t="s">
        <v>272</v>
      </c>
    </row>
    <row r="310" spans="1:4" x14ac:dyDescent="0.4">
      <c r="A310" s="1" t="s">
        <v>852</v>
      </c>
      <c r="C310" s="1" t="s">
        <v>272</v>
      </c>
      <c r="D310" s="1" t="s">
        <v>272</v>
      </c>
    </row>
    <row r="311" spans="1:4" x14ac:dyDescent="0.4">
      <c r="A311" s="1" t="s">
        <v>853</v>
      </c>
      <c r="C311" s="1" t="s">
        <v>272</v>
      </c>
      <c r="D311" s="1" t="s">
        <v>272</v>
      </c>
    </row>
    <row r="312" spans="1:4" x14ac:dyDescent="0.4">
      <c r="A312" s="1" t="s">
        <v>854</v>
      </c>
      <c r="C312" s="1" t="s">
        <v>272</v>
      </c>
      <c r="D312" s="1" t="s">
        <v>272</v>
      </c>
    </row>
    <row r="313" spans="1:4" x14ac:dyDescent="0.4">
      <c r="A313" s="1" t="s">
        <v>855</v>
      </c>
      <c r="B313" s="1" t="s">
        <v>856</v>
      </c>
      <c r="C313" s="1" t="s">
        <v>417</v>
      </c>
      <c r="D313" s="1" t="s">
        <v>857</v>
      </c>
    </row>
    <row r="314" spans="1:4" x14ac:dyDescent="0.4">
      <c r="A314" s="1" t="s">
        <v>858</v>
      </c>
      <c r="C314" s="1" t="s">
        <v>272</v>
      </c>
      <c r="D314" s="1" t="s">
        <v>272</v>
      </c>
    </row>
    <row r="315" spans="1:4" x14ac:dyDescent="0.4">
      <c r="A315" s="1" t="s">
        <v>181</v>
      </c>
      <c r="C315" s="1" t="s">
        <v>272</v>
      </c>
      <c r="D315" s="1" t="s">
        <v>272</v>
      </c>
    </row>
    <row r="316" spans="1:4" x14ac:dyDescent="0.4">
      <c r="A316" s="1" t="s">
        <v>859</v>
      </c>
      <c r="C316" s="1" t="s">
        <v>272</v>
      </c>
      <c r="D316" s="1" t="s">
        <v>272</v>
      </c>
    </row>
    <row r="317" spans="1:4" x14ac:dyDescent="0.4">
      <c r="A317" s="1" t="s">
        <v>860</v>
      </c>
      <c r="C317" s="1" t="s">
        <v>272</v>
      </c>
      <c r="D317" s="1" t="s">
        <v>272</v>
      </c>
    </row>
    <row r="318" spans="1:4" x14ac:dyDescent="0.4">
      <c r="A318" s="1" t="s">
        <v>861</v>
      </c>
      <c r="C318" s="1" t="s">
        <v>272</v>
      </c>
      <c r="D318" s="1" t="s">
        <v>272</v>
      </c>
    </row>
    <row r="319" spans="1:4" x14ac:dyDescent="0.4">
      <c r="A319" s="1" t="s">
        <v>862</v>
      </c>
      <c r="C319" s="1" t="s">
        <v>272</v>
      </c>
      <c r="D319" s="1" t="s">
        <v>272</v>
      </c>
    </row>
    <row r="320" spans="1:4" x14ac:dyDescent="0.4">
      <c r="A320" s="1" t="s">
        <v>863</v>
      </c>
      <c r="C320" s="1" t="s">
        <v>272</v>
      </c>
      <c r="D320" s="1" t="s">
        <v>272</v>
      </c>
    </row>
    <row r="321" spans="1:4" x14ac:dyDescent="0.4">
      <c r="A321" s="1" t="s">
        <v>864</v>
      </c>
      <c r="B321" s="1" t="s">
        <v>436</v>
      </c>
      <c r="C321" s="1" t="s">
        <v>421</v>
      </c>
      <c r="D321" s="1" t="s">
        <v>865</v>
      </c>
    </row>
    <row r="322" spans="1:4" x14ac:dyDescent="0.4">
      <c r="A322" s="1" t="s">
        <v>327</v>
      </c>
      <c r="C322" s="1" t="s">
        <v>272</v>
      </c>
      <c r="D322" s="1" t="s">
        <v>272</v>
      </c>
    </row>
    <row r="323" spans="1:4" x14ac:dyDescent="0.4">
      <c r="A323" s="1" t="s">
        <v>866</v>
      </c>
      <c r="B323" s="1" t="s">
        <v>274</v>
      </c>
      <c r="C323" s="1" t="s">
        <v>481</v>
      </c>
      <c r="D323" s="1" t="s">
        <v>867</v>
      </c>
    </row>
    <row r="324" spans="1:4" x14ac:dyDescent="0.4">
      <c r="A324" s="1" t="s">
        <v>868</v>
      </c>
      <c r="B324" s="1" t="s">
        <v>286</v>
      </c>
      <c r="C324" s="1" t="s">
        <v>421</v>
      </c>
      <c r="D324" s="1" t="s">
        <v>869</v>
      </c>
    </row>
    <row r="325" spans="1:4" x14ac:dyDescent="0.4">
      <c r="A325" s="1" t="s">
        <v>870</v>
      </c>
      <c r="B325" s="1" t="s">
        <v>351</v>
      </c>
      <c r="C325" s="1" t="s">
        <v>421</v>
      </c>
      <c r="D325" s="1" t="s">
        <v>871</v>
      </c>
    </row>
    <row r="326" spans="1:4" x14ac:dyDescent="0.4">
      <c r="A326" s="1" t="s">
        <v>872</v>
      </c>
      <c r="C326" s="1" t="s">
        <v>272</v>
      </c>
      <c r="D326" s="1" t="s">
        <v>272</v>
      </c>
    </row>
    <row r="327" spans="1:4" x14ac:dyDescent="0.4">
      <c r="A327" s="1" t="s">
        <v>873</v>
      </c>
      <c r="C327" s="1" t="s">
        <v>272</v>
      </c>
      <c r="D327" s="1" t="s">
        <v>272</v>
      </c>
    </row>
    <row r="328" spans="1:4" x14ac:dyDescent="0.4">
      <c r="A328" s="1" t="s">
        <v>874</v>
      </c>
      <c r="B328" s="1" t="s">
        <v>314</v>
      </c>
      <c r="C328" s="1" t="s">
        <v>421</v>
      </c>
      <c r="D328" s="1" t="s">
        <v>875</v>
      </c>
    </row>
    <row r="329" spans="1:4" x14ac:dyDescent="0.4">
      <c r="A329" s="1" t="s">
        <v>876</v>
      </c>
      <c r="B329" s="1" t="s">
        <v>297</v>
      </c>
      <c r="C329" s="1" t="s">
        <v>433</v>
      </c>
      <c r="D329" s="1" t="s">
        <v>877</v>
      </c>
    </row>
    <row r="330" spans="1:4" x14ac:dyDescent="0.4">
      <c r="A330" s="1" t="s">
        <v>203</v>
      </c>
      <c r="C330" s="1" t="s">
        <v>272</v>
      </c>
      <c r="D330" s="1" t="s">
        <v>272</v>
      </c>
    </row>
    <row r="331" spans="1:4" x14ac:dyDescent="0.4">
      <c r="A331" s="1" t="s">
        <v>878</v>
      </c>
      <c r="B331" s="1" t="s">
        <v>369</v>
      </c>
      <c r="C331" s="1" t="s">
        <v>522</v>
      </c>
      <c r="D331" s="1" t="s">
        <v>523</v>
      </c>
    </row>
    <row r="332" spans="1:4" x14ac:dyDescent="0.4">
      <c r="A332" s="1" t="s">
        <v>879</v>
      </c>
      <c r="C332" s="1" t="s">
        <v>272</v>
      </c>
      <c r="D332" s="1" t="s">
        <v>272</v>
      </c>
    </row>
    <row r="333" spans="1:4" x14ac:dyDescent="0.4">
      <c r="A333" s="1" t="s">
        <v>197</v>
      </c>
      <c r="C333" s="1" t="s">
        <v>272</v>
      </c>
      <c r="D333" s="1" t="s">
        <v>272</v>
      </c>
    </row>
    <row r="334" spans="1:4" x14ac:dyDescent="0.4">
      <c r="A334" s="1" t="s">
        <v>880</v>
      </c>
      <c r="C334" s="1" t="s">
        <v>272</v>
      </c>
      <c r="D334" s="1" t="s">
        <v>272</v>
      </c>
    </row>
    <row r="335" spans="1:4" x14ac:dyDescent="0.4">
      <c r="A335" s="1" t="s">
        <v>881</v>
      </c>
      <c r="B335" s="1" t="s">
        <v>276</v>
      </c>
      <c r="C335" s="1" t="s">
        <v>485</v>
      </c>
      <c r="D335" s="1" t="s">
        <v>527</v>
      </c>
    </row>
    <row r="336" spans="1:4" x14ac:dyDescent="0.4">
      <c r="A336" s="1" t="s">
        <v>310</v>
      </c>
      <c r="B336" s="1" t="s">
        <v>286</v>
      </c>
      <c r="C336" s="1" t="s">
        <v>421</v>
      </c>
      <c r="D336" s="1" t="s">
        <v>882</v>
      </c>
    </row>
    <row r="337" spans="1:4" x14ac:dyDescent="0.4">
      <c r="A337" s="1" t="s">
        <v>883</v>
      </c>
      <c r="B337" s="1" t="s">
        <v>416</v>
      </c>
      <c r="C337" s="1" t="s">
        <v>417</v>
      </c>
      <c r="D337" s="1" t="s">
        <v>884</v>
      </c>
    </row>
    <row r="338" spans="1:4" x14ac:dyDescent="0.4">
      <c r="A338" s="1" t="s">
        <v>885</v>
      </c>
      <c r="B338" s="1" t="s">
        <v>274</v>
      </c>
      <c r="C338" s="1" t="s">
        <v>470</v>
      </c>
      <c r="D338" s="1" t="s">
        <v>494</v>
      </c>
    </row>
    <row r="339" spans="1:4" x14ac:dyDescent="0.4">
      <c r="A339" s="1" t="s">
        <v>886</v>
      </c>
      <c r="C339" s="1" t="s">
        <v>272</v>
      </c>
      <c r="D339" s="1" t="s">
        <v>272</v>
      </c>
    </row>
    <row r="340" spans="1:4" x14ac:dyDescent="0.4">
      <c r="A340" s="1" t="s">
        <v>887</v>
      </c>
      <c r="B340" s="1" t="s">
        <v>314</v>
      </c>
      <c r="C340" s="1" t="s">
        <v>481</v>
      </c>
      <c r="D340" s="1" t="s">
        <v>482</v>
      </c>
    </row>
    <row r="341" spans="1:4" x14ac:dyDescent="0.4">
      <c r="A341" s="1" t="s">
        <v>888</v>
      </c>
      <c r="B341" s="1" t="s">
        <v>282</v>
      </c>
      <c r="C341" s="1" t="s">
        <v>625</v>
      </c>
      <c r="D341" s="1" t="s">
        <v>626</v>
      </c>
    </row>
    <row r="342" spans="1:4" x14ac:dyDescent="0.4">
      <c r="A342" s="1" t="s">
        <v>889</v>
      </c>
      <c r="B342" s="1" t="s">
        <v>436</v>
      </c>
      <c r="C342" s="1" t="s">
        <v>421</v>
      </c>
      <c r="D342" s="1" t="s">
        <v>673</v>
      </c>
    </row>
    <row r="343" spans="1:4" x14ac:dyDescent="0.4">
      <c r="A343" s="1" t="s">
        <v>890</v>
      </c>
      <c r="B343" s="1" t="s">
        <v>356</v>
      </c>
      <c r="C343" s="1" t="s">
        <v>891</v>
      </c>
      <c r="D343" s="1" t="s">
        <v>892</v>
      </c>
    </row>
    <row r="344" spans="1:4" x14ac:dyDescent="0.4">
      <c r="A344" s="1" t="s">
        <v>893</v>
      </c>
      <c r="B344" s="1" t="s">
        <v>553</v>
      </c>
      <c r="C344" s="1" t="s">
        <v>437</v>
      </c>
      <c r="D344" s="1" t="s">
        <v>594</v>
      </c>
    </row>
    <row r="345" spans="1:4" x14ac:dyDescent="0.4">
      <c r="A345" s="1" t="s">
        <v>894</v>
      </c>
      <c r="C345" s="1" t="s">
        <v>272</v>
      </c>
      <c r="D345" s="1" t="s">
        <v>272</v>
      </c>
    </row>
    <row r="346" spans="1:4" x14ac:dyDescent="0.4">
      <c r="A346" s="1" t="s">
        <v>895</v>
      </c>
      <c r="C346" s="1" t="s">
        <v>272</v>
      </c>
      <c r="D346" s="1" t="s">
        <v>272</v>
      </c>
    </row>
    <row r="347" spans="1:4" x14ac:dyDescent="0.4">
      <c r="A347" s="1" t="s">
        <v>896</v>
      </c>
      <c r="C347" s="1" t="s">
        <v>272</v>
      </c>
      <c r="D347" s="1" t="s">
        <v>272</v>
      </c>
    </row>
    <row r="348" spans="1:4" x14ac:dyDescent="0.4">
      <c r="A348" s="1" t="s">
        <v>897</v>
      </c>
      <c r="B348" s="1" t="s">
        <v>274</v>
      </c>
      <c r="C348" s="1" t="s">
        <v>470</v>
      </c>
      <c r="D348" s="1" t="s">
        <v>494</v>
      </c>
    </row>
    <row r="349" spans="1:4" x14ac:dyDescent="0.4">
      <c r="A349" s="1" t="s">
        <v>898</v>
      </c>
      <c r="B349" s="1" t="s">
        <v>356</v>
      </c>
      <c r="C349" s="1" t="s">
        <v>899</v>
      </c>
      <c r="D349" s="1" t="s">
        <v>900</v>
      </c>
    </row>
    <row r="350" spans="1:4" x14ac:dyDescent="0.4">
      <c r="A350" s="1" t="s">
        <v>901</v>
      </c>
      <c r="C350" s="1" t="s">
        <v>272</v>
      </c>
      <c r="D350" s="1" t="s">
        <v>272</v>
      </c>
    </row>
    <row r="351" spans="1:4" x14ac:dyDescent="0.4">
      <c r="A351" s="1" t="s">
        <v>902</v>
      </c>
      <c r="B351" s="1" t="s">
        <v>356</v>
      </c>
      <c r="C351" s="1" t="s">
        <v>522</v>
      </c>
      <c r="D351" s="1" t="s">
        <v>903</v>
      </c>
    </row>
    <row r="352" spans="1:4" x14ac:dyDescent="0.4">
      <c r="A352" s="1" t="s">
        <v>904</v>
      </c>
      <c r="C352" s="1" t="s">
        <v>272</v>
      </c>
      <c r="D352" s="1" t="s">
        <v>272</v>
      </c>
    </row>
    <row r="353" spans="1:4" x14ac:dyDescent="0.4">
      <c r="A353" s="1" t="s">
        <v>905</v>
      </c>
      <c r="B353" s="1" t="s">
        <v>362</v>
      </c>
      <c r="C353" s="1" t="s">
        <v>433</v>
      </c>
      <c r="D353" s="1" t="s">
        <v>906</v>
      </c>
    </row>
    <row r="354" spans="1:4" x14ac:dyDescent="0.4">
      <c r="A354" s="1" t="s">
        <v>907</v>
      </c>
      <c r="B354" s="1" t="s">
        <v>356</v>
      </c>
      <c r="C354" s="1" t="s">
        <v>437</v>
      </c>
      <c r="D354" s="1" t="s">
        <v>908</v>
      </c>
    </row>
    <row r="355" spans="1:4" x14ac:dyDescent="0.4">
      <c r="A355" s="1" t="s">
        <v>909</v>
      </c>
      <c r="C355" s="1" t="s">
        <v>272</v>
      </c>
      <c r="D355" s="1" t="s">
        <v>272</v>
      </c>
    </row>
    <row r="356" spans="1:4" x14ac:dyDescent="0.4">
      <c r="A356" s="1" t="s">
        <v>266</v>
      </c>
      <c r="B356" s="1" t="s">
        <v>268</v>
      </c>
      <c r="C356" s="1" t="s">
        <v>417</v>
      </c>
      <c r="D356" s="1" t="s">
        <v>540</v>
      </c>
    </row>
    <row r="357" spans="1:4" x14ac:dyDescent="0.4">
      <c r="A357" s="1" t="s">
        <v>910</v>
      </c>
      <c r="C357" s="1" t="s">
        <v>272</v>
      </c>
      <c r="D357" s="1" t="s">
        <v>272</v>
      </c>
    </row>
    <row r="358" spans="1:4" x14ac:dyDescent="0.4">
      <c r="A358" s="1" t="s">
        <v>911</v>
      </c>
      <c r="C358" s="1" t="s">
        <v>272</v>
      </c>
      <c r="D358" s="1" t="s">
        <v>272</v>
      </c>
    </row>
    <row r="359" spans="1:4" x14ac:dyDescent="0.4">
      <c r="A359" s="1" t="s">
        <v>912</v>
      </c>
      <c r="C359" s="1" t="s">
        <v>272</v>
      </c>
      <c r="D359" s="1" t="s">
        <v>272</v>
      </c>
    </row>
    <row r="360" spans="1:4" x14ac:dyDescent="0.4">
      <c r="A360" s="1" t="s">
        <v>192</v>
      </c>
      <c r="C360" s="1" t="s">
        <v>272</v>
      </c>
      <c r="D360" s="1" t="s">
        <v>272</v>
      </c>
    </row>
    <row r="361" spans="1:4" x14ac:dyDescent="0.4">
      <c r="A361" s="1" t="s">
        <v>913</v>
      </c>
      <c r="B361" s="1" t="s">
        <v>914</v>
      </c>
      <c r="C361" s="1" t="s">
        <v>437</v>
      </c>
      <c r="D361" s="1" t="s">
        <v>915</v>
      </c>
    </row>
    <row r="362" spans="1:4" x14ac:dyDescent="0.4">
      <c r="A362" s="1" t="s">
        <v>916</v>
      </c>
      <c r="C362" s="1" t="s">
        <v>272</v>
      </c>
      <c r="D362" s="1" t="s">
        <v>272</v>
      </c>
    </row>
    <row r="363" spans="1:4" x14ac:dyDescent="0.4">
      <c r="A363" s="1" t="s">
        <v>917</v>
      </c>
      <c r="B363" s="1" t="s">
        <v>362</v>
      </c>
      <c r="C363" s="1" t="s">
        <v>522</v>
      </c>
      <c r="D363" s="1" t="s">
        <v>918</v>
      </c>
    </row>
    <row r="364" spans="1:4" x14ac:dyDescent="0.4">
      <c r="A364" s="1" t="s">
        <v>919</v>
      </c>
      <c r="C364" s="1" t="s">
        <v>272</v>
      </c>
      <c r="D364" s="1" t="s">
        <v>272</v>
      </c>
    </row>
    <row r="365" spans="1:4" x14ac:dyDescent="0.4">
      <c r="A365" s="1" t="s">
        <v>920</v>
      </c>
      <c r="B365" s="1" t="s">
        <v>420</v>
      </c>
      <c r="C365" s="1" t="s">
        <v>719</v>
      </c>
      <c r="D365" s="1" t="s">
        <v>921</v>
      </c>
    </row>
    <row r="366" spans="1:4" x14ac:dyDescent="0.4">
      <c r="A366" s="1" t="s">
        <v>922</v>
      </c>
      <c r="C366" s="1" t="s">
        <v>272</v>
      </c>
      <c r="D366" s="1" t="s">
        <v>272</v>
      </c>
    </row>
    <row r="367" spans="1:4" x14ac:dyDescent="0.4">
      <c r="A367" s="1" t="s">
        <v>923</v>
      </c>
      <c r="C367" s="1" t="s">
        <v>272</v>
      </c>
      <c r="D367" s="1" t="s">
        <v>272</v>
      </c>
    </row>
    <row r="368" spans="1:4" x14ac:dyDescent="0.4">
      <c r="A368" s="1" t="s">
        <v>924</v>
      </c>
      <c r="C368" s="1" t="s">
        <v>272</v>
      </c>
      <c r="D368" s="1" t="s">
        <v>272</v>
      </c>
    </row>
    <row r="369" spans="1:4" x14ac:dyDescent="0.4">
      <c r="A369" s="1" t="s">
        <v>925</v>
      </c>
      <c r="B369" s="1" t="s">
        <v>274</v>
      </c>
      <c r="C369" s="1" t="s">
        <v>427</v>
      </c>
      <c r="D369" s="1" t="s">
        <v>428</v>
      </c>
    </row>
    <row r="370" spans="1:4" x14ac:dyDescent="0.4">
      <c r="A370" s="1" t="s">
        <v>926</v>
      </c>
      <c r="C370" s="1" t="s">
        <v>272</v>
      </c>
      <c r="D370" s="1" t="s">
        <v>272</v>
      </c>
    </row>
    <row r="371" spans="1:4" x14ac:dyDescent="0.4">
      <c r="A371" s="1" t="s">
        <v>927</v>
      </c>
      <c r="C371" s="1" t="s">
        <v>272</v>
      </c>
      <c r="D371" s="1" t="s">
        <v>272</v>
      </c>
    </row>
    <row r="372" spans="1:4" x14ac:dyDescent="0.4">
      <c r="A372" s="1" t="s">
        <v>928</v>
      </c>
      <c r="B372" s="1" t="s">
        <v>314</v>
      </c>
      <c r="C372" s="1" t="s">
        <v>421</v>
      </c>
      <c r="D372" s="1" t="s">
        <v>929</v>
      </c>
    </row>
    <row r="373" spans="1:4" x14ac:dyDescent="0.4">
      <c r="A373" s="1" t="s">
        <v>930</v>
      </c>
      <c r="B373" s="1" t="s">
        <v>351</v>
      </c>
      <c r="C373" s="1" t="s">
        <v>421</v>
      </c>
      <c r="D373" s="1" t="s">
        <v>931</v>
      </c>
    </row>
    <row r="374" spans="1:4" x14ac:dyDescent="0.4">
      <c r="A374" s="1" t="s">
        <v>932</v>
      </c>
      <c r="C374" s="1" t="s">
        <v>272</v>
      </c>
      <c r="D374" s="1" t="s">
        <v>272</v>
      </c>
    </row>
    <row r="375" spans="1:4" x14ac:dyDescent="0.4">
      <c r="A375" s="1" t="s">
        <v>180</v>
      </c>
      <c r="B375" s="1" t="s">
        <v>282</v>
      </c>
      <c r="C375" s="1" t="s">
        <v>470</v>
      </c>
      <c r="D375" s="1" t="s">
        <v>716</v>
      </c>
    </row>
    <row r="376" spans="1:4" x14ac:dyDescent="0.4">
      <c r="A376" s="1" t="s">
        <v>933</v>
      </c>
      <c r="B376" s="1" t="s">
        <v>274</v>
      </c>
      <c r="C376" s="1" t="s">
        <v>427</v>
      </c>
      <c r="D376" s="1" t="s">
        <v>428</v>
      </c>
    </row>
    <row r="377" spans="1:4" x14ac:dyDescent="0.4">
      <c r="A377" s="1" t="s">
        <v>934</v>
      </c>
      <c r="B377" s="1" t="s">
        <v>314</v>
      </c>
      <c r="C377" s="1" t="s">
        <v>433</v>
      </c>
      <c r="D377" s="1" t="s">
        <v>935</v>
      </c>
    </row>
    <row r="378" spans="1:4" x14ac:dyDescent="0.4">
      <c r="A378" s="1" t="s">
        <v>936</v>
      </c>
      <c r="B378" s="1" t="s">
        <v>314</v>
      </c>
      <c r="C378" s="1" t="s">
        <v>433</v>
      </c>
      <c r="D378" s="1" t="s">
        <v>935</v>
      </c>
    </row>
    <row r="379" spans="1:4" x14ac:dyDescent="0.4">
      <c r="A379" s="1" t="s">
        <v>937</v>
      </c>
      <c r="B379" s="1" t="s">
        <v>314</v>
      </c>
      <c r="C379" s="1" t="s">
        <v>433</v>
      </c>
      <c r="D379" s="1" t="s">
        <v>935</v>
      </c>
    </row>
    <row r="380" spans="1:4" x14ac:dyDescent="0.4">
      <c r="A380" s="1" t="s">
        <v>938</v>
      </c>
      <c r="B380" s="1" t="s">
        <v>286</v>
      </c>
      <c r="C380" s="1" t="s">
        <v>421</v>
      </c>
      <c r="D380" s="1" t="s">
        <v>939</v>
      </c>
    </row>
    <row r="381" spans="1:4" x14ac:dyDescent="0.4">
      <c r="A381" s="1" t="s">
        <v>940</v>
      </c>
      <c r="B381" s="1" t="s">
        <v>274</v>
      </c>
      <c r="C381" s="1" t="s">
        <v>427</v>
      </c>
      <c r="D381" s="1" t="s">
        <v>428</v>
      </c>
    </row>
    <row r="382" spans="1:4" x14ac:dyDescent="0.4">
      <c r="A382" s="1" t="s">
        <v>941</v>
      </c>
      <c r="B382" s="1" t="s">
        <v>286</v>
      </c>
      <c r="C382" s="1" t="s">
        <v>756</v>
      </c>
      <c r="D382" s="1" t="s">
        <v>757</v>
      </c>
    </row>
    <row r="383" spans="1:4" x14ac:dyDescent="0.4">
      <c r="A383" s="1" t="s">
        <v>942</v>
      </c>
      <c r="B383" s="1" t="s">
        <v>553</v>
      </c>
      <c r="C383" s="1" t="s">
        <v>511</v>
      </c>
      <c r="D383" s="1" t="s">
        <v>943</v>
      </c>
    </row>
    <row r="384" spans="1:4" x14ac:dyDescent="0.4">
      <c r="A384" s="1" t="s">
        <v>944</v>
      </c>
      <c r="B384" s="1" t="s">
        <v>274</v>
      </c>
      <c r="C384" s="1" t="s">
        <v>427</v>
      </c>
      <c r="D384" s="1" t="s">
        <v>428</v>
      </c>
    </row>
    <row r="385" spans="1:4" x14ac:dyDescent="0.4">
      <c r="A385" s="1" t="s">
        <v>945</v>
      </c>
      <c r="C385" s="1" t="s">
        <v>272</v>
      </c>
      <c r="D385" s="1" t="s">
        <v>272</v>
      </c>
    </row>
    <row r="386" spans="1:4" x14ac:dyDescent="0.4">
      <c r="A386" s="1" t="s">
        <v>946</v>
      </c>
      <c r="B386" s="1" t="s">
        <v>286</v>
      </c>
      <c r="C386" s="1" t="s">
        <v>508</v>
      </c>
      <c r="D386" s="1" t="s">
        <v>947</v>
      </c>
    </row>
    <row r="387" spans="1:4" x14ac:dyDescent="0.4">
      <c r="A387" s="1" t="s">
        <v>948</v>
      </c>
      <c r="C387" s="1" t="s">
        <v>272</v>
      </c>
      <c r="D387" s="1" t="s">
        <v>272</v>
      </c>
    </row>
    <row r="388" spans="1:4" x14ac:dyDescent="0.4">
      <c r="A388" s="1" t="s">
        <v>949</v>
      </c>
      <c r="C388" s="1" t="s">
        <v>272</v>
      </c>
      <c r="D388" s="1" t="s">
        <v>272</v>
      </c>
    </row>
    <row r="389" spans="1:4" x14ac:dyDescent="0.4">
      <c r="A389" s="1" t="s">
        <v>950</v>
      </c>
      <c r="C389" s="1" t="s">
        <v>272</v>
      </c>
      <c r="D389" s="1" t="s">
        <v>272</v>
      </c>
    </row>
    <row r="390" spans="1:4" x14ac:dyDescent="0.4">
      <c r="A390" s="1" t="s">
        <v>951</v>
      </c>
      <c r="C390" s="1" t="s">
        <v>272</v>
      </c>
      <c r="D390" s="1" t="s">
        <v>272</v>
      </c>
    </row>
    <row r="391" spans="1:4" x14ac:dyDescent="0.4">
      <c r="A391" s="1" t="s">
        <v>952</v>
      </c>
      <c r="B391" s="1" t="s">
        <v>286</v>
      </c>
      <c r="C391" s="1" t="s">
        <v>421</v>
      </c>
      <c r="D391" s="1" t="s">
        <v>953</v>
      </c>
    </row>
    <row r="392" spans="1:4" x14ac:dyDescent="0.4">
      <c r="A392" s="1" t="s">
        <v>954</v>
      </c>
      <c r="B392" s="1" t="s">
        <v>268</v>
      </c>
      <c r="C392" s="1" t="s">
        <v>417</v>
      </c>
      <c r="D392" s="1" t="s">
        <v>540</v>
      </c>
    </row>
    <row r="393" spans="1:4" x14ac:dyDescent="0.4">
      <c r="A393" s="1" t="s">
        <v>955</v>
      </c>
      <c r="B393" s="1" t="s">
        <v>351</v>
      </c>
      <c r="C393" s="1" t="s">
        <v>421</v>
      </c>
      <c r="D393" s="1" t="s">
        <v>956</v>
      </c>
    </row>
    <row r="394" spans="1:4" x14ac:dyDescent="0.4">
      <c r="A394" s="1" t="s">
        <v>957</v>
      </c>
      <c r="B394" s="1" t="s">
        <v>356</v>
      </c>
      <c r="C394" s="1" t="s">
        <v>481</v>
      </c>
      <c r="D394" s="1" t="s">
        <v>958</v>
      </c>
    </row>
    <row r="395" spans="1:4" x14ac:dyDescent="0.4">
      <c r="A395" s="1" t="s">
        <v>190</v>
      </c>
      <c r="B395" s="1" t="s">
        <v>297</v>
      </c>
      <c r="C395" s="1" t="s">
        <v>959</v>
      </c>
      <c r="D395" s="1" t="s">
        <v>960</v>
      </c>
    </row>
    <row r="396" spans="1:4" x14ac:dyDescent="0.4">
      <c r="A396" s="1" t="s">
        <v>961</v>
      </c>
      <c r="B396" s="1" t="s">
        <v>499</v>
      </c>
      <c r="C396" s="1" t="s">
        <v>417</v>
      </c>
      <c r="D396" s="1" t="s">
        <v>500</v>
      </c>
    </row>
    <row r="397" spans="1:4" x14ac:dyDescent="0.4">
      <c r="A397" s="1" t="s">
        <v>962</v>
      </c>
      <c r="B397" s="1" t="s">
        <v>420</v>
      </c>
      <c r="C397" s="1" t="s">
        <v>445</v>
      </c>
      <c r="D397" s="1" t="s">
        <v>963</v>
      </c>
    </row>
    <row r="398" spans="1:4" x14ac:dyDescent="0.4">
      <c r="A398" s="1" t="s">
        <v>964</v>
      </c>
      <c r="C398" s="1" t="s">
        <v>272</v>
      </c>
      <c r="D398" s="1" t="s">
        <v>272</v>
      </c>
    </row>
    <row r="399" spans="1:4" x14ac:dyDescent="0.4">
      <c r="A399" s="1" t="s">
        <v>965</v>
      </c>
      <c r="C399" s="1" t="s">
        <v>272</v>
      </c>
      <c r="D399" s="1" t="s">
        <v>272</v>
      </c>
    </row>
    <row r="400" spans="1:4" x14ac:dyDescent="0.4">
      <c r="A400" s="1" t="s">
        <v>966</v>
      </c>
      <c r="B400" s="1" t="s">
        <v>469</v>
      </c>
      <c r="C400" s="1" t="s">
        <v>582</v>
      </c>
      <c r="D400" s="1" t="s">
        <v>967</v>
      </c>
    </row>
    <row r="401" spans="1:4" x14ac:dyDescent="0.4">
      <c r="A401" s="1" t="s">
        <v>968</v>
      </c>
      <c r="C401" s="1" t="s">
        <v>272</v>
      </c>
      <c r="D401" s="1" t="s">
        <v>272</v>
      </c>
    </row>
    <row r="402" spans="1:4" x14ac:dyDescent="0.4">
      <c r="A402" s="1" t="s">
        <v>969</v>
      </c>
      <c r="C402" s="1" t="s">
        <v>272</v>
      </c>
      <c r="D402" s="1" t="s">
        <v>272</v>
      </c>
    </row>
    <row r="403" spans="1:4" x14ac:dyDescent="0.4">
      <c r="A403" s="1" t="s">
        <v>970</v>
      </c>
      <c r="B403" s="1" t="s">
        <v>274</v>
      </c>
      <c r="C403" s="1" t="s">
        <v>470</v>
      </c>
      <c r="D403" s="1" t="s">
        <v>494</v>
      </c>
    </row>
    <row r="404" spans="1:4" x14ac:dyDescent="0.4">
      <c r="A404" s="1" t="s">
        <v>971</v>
      </c>
      <c r="C404" s="1" t="s">
        <v>272</v>
      </c>
      <c r="D404" s="1" t="s">
        <v>272</v>
      </c>
    </row>
    <row r="405" spans="1:4" x14ac:dyDescent="0.4">
      <c r="A405" s="1" t="s">
        <v>972</v>
      </c>
      <c r="B405" s="1" t="s">
        <v>268</v>
      </c>
      <c r="C405" s="1" t="s">
        <v>417</v>
      </c>
      <c r="D405" s="1" t="s">
        <v>540</v>
      </c>
    </row>
    <row r="406" spans="1:4" x14ac:dyDescent="0.4">
      <c r="A406" s="1" t="s">
        <v>973</v>
      </c>
      <c r="B406" s="1" t="s">
        <v>362</v>
      </c>
      <c r="C406" s="1" t="s">
        <v>433</v>
      </c>
      <c r="D406" s="1" t="s">
        <v>906</v>
      </c>
    </row>
    <row r="407" spans="1:4" x14ac:dyDescent="0.4">
      <c r="A407" s="1" t="s">
        <v>974</v>
      </c>
      <c r="B407" s="1" t="s">
        <v>362</v>
      </c>
      <c r="C407" s="1" t="s">
        <v>433</v>
      </c>
      <c r="D407" s="1" t="s">
        <v>906</v>
      </c>
    </row>
    <row r="408" spans="1:4" x14ac:dyDescent="0.4">
      <c r="A408" s="1" t="s">
        <v>975</v>
      </c>
      <c r="B408" s="1" t="s">
        <v>362</v>
      </c>
      <c r="C408" s="1" t="s">
        <v>433</v>
      </c>
      <c r="D408" s="1" t="s">
        <v>906</v>
      </c>
    </row>
    <row r="409" spans="1:4" x14ac:dyDescent="0.4">
      <c r="A409" s="1" t="s">
        <v>976</v>
      </c>
      <c r="B409" s="1" t="s">
        <v>464</v>
      </c>
      <c r="C409" s="1" t="s">
        <v>417</v>
      </c>
      <c r="D409" s="1" t="s">
        <v>977</v>
      </c>
    </row>
    <row r="410" spans="1:4" x14ac:dyDescent="0.4">
      <c r="A410" s="1" t="s">
        <v>978</v>
      </c>
      <c r="C410" s="1" t="s">
        <v>272</v>
      </c>
      <c r="D410" s="1" t="s">
        <v>272</v>
      </c>
    </row>
    <row r="411" spans="1:4" x14ac:dyDescent="0.4">
      <c r="A411" s="1" t="s">
        <v>979</v>
      </c>
      <c r="C411" s="1" t="s">
        <v>272</v>
      </c>
      <c r="D411" s="1" t="s">
        <v>272</v>
      </c>
    </row>
    <row r="412" spans="1:4" x14ac:dyDescent="0.4">
      <c r="A412" s="1" t="s">
        <v>980</v>
      </c>
      <c r="C412" s="1" t="s">
        <v>272</v>
      </c>
      <c r="D412" s="1" t="s">
        <v>272</v>
      </c>
    </row>
    <row r="413" spans="1:4" x14ac:dyDescent="0.4">
      <c r="A413" s="1" t="s">
        <v>981</v>
      </c>
      <c r="C413" s="1" t="s">
        <v>272</v>
      </c>
      <c r="D413" s="1" t="s">
        <v>272</v>
      </c>
    </row>
    <row r="414" spans="1:4" x14ac:dyDescent="0.4">
      <c r="A414" s="1" t="s">
        <v>982</v>
      </c>
      <c r="C414" s="1" t="s">
        <v>272</v>
      </c>
      <c r="D414" s="1" t="s">
        <v>272</v>
      </c>
    </row>
    <row r="415" spans="1:4" x14ac:dyDescent="0.4">
      <c r="A415" s="1" t="s">
        <v>983</v>
      </c>
      <c r="C415" s="1" t="s">
        <v>272</v>
      </c>
      <c r="D415" s="1" t="s">
        <v>272</v>
      </c>
    </row>
    <row r="416" spans="1:4" x14ac:dyDescent="0.4">
      <c r="A416" s="1" t="s">
        <v>984</v>
      </c>
      <c r="B416" s="1" t="s">
        <v>553</v>
      </c>
      <c r="C416" s="1" t="s">
        <v>437</v>
      </c>
      <c r="D416" s="1" t="s">
        <v>594</v>
      </c>
    </row>
    <row r="417" spans="1:4" x14ac:dyDescent="0.4">
      <c r="A417" s="1" t="s">
        <v>985</v>
      </c>
      <c r="C417" s="1" t="s">
        <v>272</v>
      </c>
      <c r="D417" s="1" t="s">
        <v>272</v>
      </c>
    </row>
    <row r="418" spans="1:4" x14ac:dyDescent="0.4">
      <c r="A418" s="1" t="s">
        <v>986</v>
      </c>
      <c r="B418" s="1" t="s">
        <v>268</v>
      </c>
      <c r="C418" s="1" t="s">
        <v>417</v>
      </c>
      <c r="D418" s="1" t="s">
        <v>540</v>
      </c>
    </row>
    <row r="419" spans="1:4" x14ac:dyDescent="0.4">
      <c r="A419" s="1" t="s">
        <v>987</v>
      </c>
      <c r="B419" s="1" t="s">
        <v>666</v>
      </c>
      <c r="C419" s="1" t="s">
        <v>550</v>
      </c>
      <c r="D419" s="1" t="s">
        <v>988</v>
      </c>
    </row>
    <row r="420" spans="1:4" x14ac:dyDescent="0.4">
      <c r="A420" s="1" t="s">
        <v>989</v>
      </c>
      <c r="C420" s="1" t="s">
        <v>272</v>
      </c>
      <c r="D420" s="1" t="s">
        <v>272</v>
      </c>
    </row>
    <row r="421" spans="1:4" x14ac:dyDescent="0.4">
      <c r="A421" s="1" t="s">
        <v>206</v>
      </c>
      <c r="C421" s="1" t="s">
        <v>272</v>
      </c>
      <c r="D421" s="1" t="s">
        <v>272</v>
      </c>
    </row>
    <row r="422" spans="1:4" x14ac:dyDescent="0.4">
      <c r="A422" s="1" t="s">
        <v>187</v>
      </c>
      <c r="C422" s="1" t="s">
        <v>272</v>
      </c>
      <c r="D422" s="1" t="s">
        <v>272</v>
      </c>
    </row>
    <row r="423" spans="1:4" x14ac:dyDescent="0.4">
      <c r="A423" s="1" t="s">
        <v>990</v>
      </c>
      <c r="C423" s="1" t="s">
        <v>272</v>
      </c>
      <c r="D423" s="1" t="s">
        <v>272</v>
      </c>
    </row>
    <row r="424" spans="1:4" x14ac:dyDescent="0.4">
      <c r="A424" s="1" t="s">
        <v>991</v>
      </c>
      <c r="B424" s="1" t="s">
        <v>274</v>
      </c>
      <c r="C424" s="1" t="s">
        <v>437</v>
      </c>
      <c r="D424" s="1" t="s">
        <v>992</v>
      </c>
    </row>
    <row r="425" spans="1:4" x14ac:dyDescent="0.4">
      <c r="A425" s="1" t="s">
        <v>993</v>
      </c>
      <c r="C425" s="1" t="s">
        <v>272</v>
      </c>
      <c r="D425" s="1" t="s">
        <v>272</v>
      </c>
    </row>
    <row r="426" spans="1:4" x14ac:dyDescent="0.4">
      <c r="A426" s="1" t="s">
        <v>294</v>
      </c>
      <c r="C426" s="1" t="s">
        <v>272</v>
      </c>
      <c r="D426" s="1" t="s">
        <v>272</v>
      </c>
    </row>
    <row r="427" spans="1:4" x14ac:dyDescent="0.4">
      <c r="A427" s="1" t="s">
        <v>994</v>
      </c>
      <c r="C427" s="1" t="s">
        <v>272</v>
      </c>
      <c r="D427" s="1" t="s">
        <v>272</v>
      </c>
    </row>
    <row r="428" spans="1:4" x14ac:dyDescent="0.4">
      <c r="A428" s="1" t="s">
        <v>995</v>
      </c>
      <c r="C428" s="1" t="s">
        <v>272</v>
      </c>
      <c r="D428" s="1" t="s">
        <v>272</v>
      </c>
    </row>
    <row r="429" spans="1:4" x14ac:dyDescent="0.4">
      <c r="A429" s="1" t="s">
        <v>996</v>
      </c>
      <c r="B429" s="1" t="s">
        <v>356</v>
      </c>
      <c r="C429" s="1" t="s">
        <v>421</v>
      </c>
      <c r="D429" s="1" t="s">
        <v>997</v>
      </c>
    </row>
    <row r="430" spans="1:4" x14ac:dyDescent="0.4">
      <c r="A430" s="1" t="s">
        <v>998</v>
      </c>
      <c r="C430" s="1" t="s">
        <v>272</v>
      </c>
      <c r="D430" s="1" t="s">
        <v>272</v>
      </c>
    </row>
    <row r="431" spans="1:4" x14ac:dyDescent="0.4">
      <c r="A431" s="1" t="s">
        <v>207</v>
      </c>
      <c r="B431" s="1" t="s">
        <v>276</v>
      </c>
      <c r="C431" s="1" t="s">
        <v>485</v>
      </c>
      <c r="D431" s="1" t="s">
        <v>527</v>
      </c>
    </row>
    <row r="432" spans="1:4" x14ac:dyDescent="0.4">
      <c r="A432" s="1" t="s">
        <v>999</v>
      </c>
      <c r="B432" s="1" t="s">
        <v>282</v>
      </c>
      <c r="C432" s="1" t="s">
        <v>470</v>
      </c>
      <c r="D432" s="1" t="s">
        <v>716</v>
      </c>
    </row>
    <row r="433" spans="1:4" x14ac:dyDescent="0.4">
      <c r="A433" s="1" t="s">
        <v>1000</v>
      </c>
      <c r="B433" s="1" t="s">
        <v>282</v>
      </c>
      <c r="C433" s="1" t="s">
        <v>470</v>
      </c>
      <c r="D433" s="1" t="s">
        <v>716</v>
      </c>
    </row>
    <row r="434" spans="1:4" x14ac:dyDescent="0.4">
      <c r="A434" s="1" t="s">
        <v>1001</v>
      </c>
      <c r="C434" s="1" t="s">
        <v>272</v>
      </c>
      <c r="D434" s="1" t="s">
        <v>272</v>
      </c>
    </row>
    <row r="435" spans="1:4" x14ac:dyDescent="0.4">
      <c r="A435" s="1" t="s">
        <v>200</v>
      </c>
      <c r="B435" s="1" t="s">
        <v>318</v>
      </c>
      <c r="C435" s="1" t="s">
        <v>413</v>
      </c>
      <c r="D435" s="1" t="s">
        <v>571</v>
      </c>
    </row>
    <row r="436" spans="1:4" x14ac:dyDescent="0.4">
      <c r="A436" s="1" t="s">
        <v>1002</v>
      </c>
      <c r="B436" s="1" t="s">
        <v>318</v>
      </c>
      <c r="C436" s="1" t="s">
        <v>413</v>
      </c>
      <c r="D436" s="1" t="s">
        <v>571</v>
      </c>
    </row>
    <row r="437" spans="1:4" x14ac:dyDescent="0.4">
      <c r="A437" s="1" t="s">
        <v>1003</v>
      </c>
      <c r="B437" s="1" t="s">
        <v>318</v>
      </c>
      <c r="C437" s="1" t="s">
        <v>413</v>
      </c>
      <c r="D437" s="1" t="s">
        <v>571</v>
      </c>
    </row>
    <row r="438" spans="1:4" x14ac:dyDescent="0.4">
      <c r="A438" s="1" t="s">
        <v>1004</v>
      </c>
      <c r="C438" s="1" t="s">
        <v>272</v>
      </c>
      <c r="D438" s="1" t="s">
        <v>272</v>
      </c>
    </row>
    <row r="439" spans="1:4" x14ac:dyDescent="0.4">
      <c r="A439" s="1" t="s">
        <v>1005</v>
      </c>
      <c r="B439" s="1" t="s">
        <v>318</v>
      </c>
      <c r="C439" s="1" t="s">
        <v>421</v>
      </c>
      <c r="D439" s="1" t="s">
        <v>1006</v>
      </c>
    </row>
    <row r="440" spans="1:4" x14ac:dyDescent="0.4">
      <c r="A440" s="1" t="s">
        <v>1007</v>
      </c>
      <c r="B440" s="1" t="s">
        <v>276</v>
      </c>
      <c r="C440" s="1" t="s">
        <v>445</v>
      </c>
      <c r="D440" s="1" t="s">
        <v>700</v>
      </c>
    </row>
    <row r="441" spans="1:4" x14ac:dyDescent="0.4">
      <c r="A441" s="1" t="s">
        <v>1008</v>
      </c>
      <c r="B441" s="1" t="s">
        <v>420</v>
      </c>
      <c r="C441" s="1" t="s">
        <v>490</v>
      </c>
      <c r="D441" s="1" t="s">
        <v>1009</v>
      </c>
    </row>
    <row r="442" spans="1:4" x14ac:dyDescent="0.4">
      <c r="A442" s="1" t="s">
        <v>1010</v>
      </c>
      <c r="C442" s="1" t="s">
        <v>272</v>
      </c>
      <c r="D442" s="1" t="s">
        <v>272</v>
      </c>
    </row>
    <row r="443" spans="1:4" x14ac:dyDescent="0.4">
      <c r="A443" s="1" t="s">
        <v>1011</v>
      </c>
      <c r="C443" s="1" t="s">
        <v>272</v>
      </c>
      <c r="D443" s="1" t="s">
        <v>272</v>
      </c>
    </row>
    <row r="444" spans="1:4" x14ac:dyDescent="0.4">
      <c r="A444" s="1" t="s">
        <v>1012</v>
      </c>
      <c r="B444" s="1" t="s">
        <v>276</v>
      </c>
      <c r="C444" s="1" t="s">
        <v>485</v>
      </c>
      <c r="D444" s="1" t="s">
        <v>486</v>
      </c>
    </row>
    <row r="445" spans="1:4" x14ac:dyDescent="0.4">
      <c r="A445" s="1" t="s">
        <v>1013</v>
      </c>
      <c r="C445" s="1" t="s">
        <v>272</v>
      </c>
      <c r="D445" s="1" t="s">
        <v>272</v>
      </c>
    </row>
    <row r="446" spans="1:4" x14ac:dyDescent="0.4">
      <c r="A446" s="1" t="s">
        <v>1014</v>
      </c>
      <c r="B446" s="1" t="s">
        <v>560</v>
      </c>
      <c r="C446" s="1" t="s">
        <v>427</v>
      </c>
      <c r="D446" s="1" t="s">
        <v>1015</v>
      </c>
    </row>
    <row r="447" spans="1:4" x14ac:dyDescent="0.4">
      <c r="A447" s="1" t="s">
        <v>1016</v>
      </c>
      <c r="B447" s="1" t="s">
        <v>560</v>
      </c>
      <c r="C447" s="1" t="s">
        <v>427</v>
      </c>
      <c r="D447" s="1" t="s">
        <v>1015</v>
      </c>
    </row>
    <row r="448" spans="1:4" x14ac:dyDescent="0.4">
      <c r="A448" s="1" t="s">
        <v>1017</v>
      </c>
      <c r="C448" s="1" t="s">
        <v>272</v>
      </c>
      <c r="D448" s="1" t="s">
        <v>272</v>
      </c>
    </row>
    <row r="449" spans="1:4" x14ac:dyDescent="0.4">
      <c r="A449" s="1" t="s">
        <v>1018</v>
      </c>
      <c r="B449" s="1" t="s">
        <v>314</v>
      </c>
      <c r="C449" s="1" t="s">
        <v>417</v>
      </c>
      <c r="D449" s="1" t="s">
        <v>1019</v>
      </c>
    </row>
    <row r="450" spans="1:4" x14ac:dyDescent="0.4">
      <c r="A450" s="1" t="s">
        <v>1020</v>
      </c>
      <c r="C450" s="1" t="s">
        <v>272</v>
      </c>
      <c r="D450" s="1" t="s">
        <v>272</v>
      </c>
    </row>
    <row r="451" spans="1:4" x14ac:dyDescent="0.4">
      <c r="A451" s="1" t="s">
        <v>1021</v>
      </c>
      <c r="C451" s="1" t="s">
        <v>272</v>
      </c>
      <c r="D451" s="1" t="s">
        <v>272</v>
      </c>
    </row>
    <row r="452" spans="1:4" x14ac:dyDescent="0.4">
      <c r="A452" s="1" t="s">
        <v>1022</v>
      </c>
      <c r="B452" s="1" t="s">
        <v>274</v>
      </c>
      <c r="C452" s="1" t="s">
        <v>470</v>
      </c>
      <c r="D452" s="1" t="s">
        <v>494</v>
      </c>
    </row>
    <row r="453" spans="1:4" x14ac:dyDescent="0.4">
      <c r="A453" s="1" t="s">
        <v>1023</v>
      </c>
      <c r="C453" s="1" t="s">
        <v>272</v>
      </c>
      <c r="D453" s="1" t="s">
        <v>272</v>
      </c>
    </row>
    <row r="454" spans="1:4" x14ac:dyDescent="0.4">
      <c r="A454" s="1" t="s">
        <v>1024</v>
      </c>
      <c r="C454" s="1" t="s">
        <v>272</v>
      </c>
      <c r="D454" s="1" t="s">
        <v>272</v>
      </c>
    </row>
    <row r="455" spans="1:4" x14ac:dyDescent="0.4">
      <c r="A455" s="1" t="s">
        <v>1025</v>
      </c>
      <c r="B455" s="1" t="s">
        <v>364</v>
      </c>
      <c r="C455" s="1" t="s">
        <v>490</v>
      </c>
      <c r="D455" s="1" t="s">
        <v>491</v>
      </c>
    </row>
    <row r="456" spans="1:4" x14ac:dyDescent="0.4">
      <c r="A456" s="1" t="s">
        <v>1026</v>
      </c>
      <c r="B456" s="1" t="s">
        <v>286</v>
      </c>
      <c r="C456" s="1" t="s">
        <v>421</v>
      </c>
      <c r="D456" s="1" t="s">
        <v>1027</v>
      </c>
    </row>
    <row r="457" spans="1:4" x14ac:dyDescent="0.4">
      <c r="A457" s="1" t="s">
        <v>1028</v>
      </c>
      <c r="B457" s="1" t="s">
        <v>1029</v>
      </c>
      <c r="C457" s="1" t="s">
        <v>437</v>
      </c>
      <c r="D457" s="1" t="s">
        <v>1030</v>
      </c>
    </row>
    <row r="458" spans="1:4" x14ac:dyDescent="0.4">
      <c r="A458" s="1" t="s">
        <v>1031</v>
      </c>
      <c r="C458" s="1" t="s">
        <v>272</v>
      </c>
      <c r="D458" s="1" t="s">
        <v>272</v>
      </c>
    </row>
    <row r="459" spans="1:4" x14ac:dyDescent="0.4">
      <c r="A459" s="1" t="s">
        <v>1032</v>
      </c>
      <c r="C459" s="1" t="s">
        <v>272</v>
      </c>
      <c r="D459" s="1" t="s">
        <v>272</v>
      </c>
    </row>
    <row r="460" spans="1:4" x14ac:dyDescent="0.4">
      <c r="A460" s="1" t="s">
        <v>1033</v>
      </c>
      <c r="B460" s="1" t="s">
        <v>314</v>
      </c>
      <c r="C460" s="1" t="s">
        <v>421</v>
      </c>
      <c r="D460" s="1" t="s">
        <v>1034</v>
      </c>
    </row>
    <row r="461" spans="1:4" x14ac:dyDescent="0.4">
      <c r="A461" s="1" t="s">
        <v>1035</v>
      </c>
      <c r="B461" s="1" t="s">
        <v>356</v>
      </c>
      <c r="C461" s="1" t="s">
        <v>647</v>
      </c>
      <c r="D461" s="1" t="s">
        <v>1036</v>
      </c>
    </row>
    <row r="462" spans="1:4" x14ac:dyDescent="0.4">
      <c r="A462" s="1" t="s">
        <v>1037</v>
      </c>
      <c r="B462" s="1" t="s">
        <v>314</v>
      </c>
      <c r="C462" s="1" t="s">
        <v>417</v>
      </c>
      <c r="D462" s="1" t="s">
        <v>503</v>
      </c>
    </row>
    <row r="463" spans="1:4" x14ac:dyDescent="0.4">
      <c r="A463" s="1" t="s">
        <v>1038</v>
      </c>
      <c r="C463" s="1" t="s">
        <v>272</v>
      </c>
      <c r="D463" s="1" t="s">
        <v>272</v>
      </c>
    </row>
    <row r="464" spans="1:4" x14ac:dyDescent="0.4">
      <c r="A464" s="1" t="s">
        <v>1039</v>
      </c>
      <c r="B464" s="1" t="s">
        <v>356</v>
      </c>
      <c r="C464" s="1" t="s">
        <v>531</v>
      </c>
      <c r="D464" s="1">
        <v>312791</v>
      </c>
    </row>
    <row r="465" spans="1:4" x14ac:dyDescent="0.4">
      <c r="A465" s="1" t="s">
        <v>1040</v>
      </c>
      <c r="B465" s="1" t="s">
        <v>351</v>
      </c>
      <c r="C465" s="1" t="s">
        <v>421</v>
      </c>
      <c r="D465" s="1" t="s">
        <v>1041</v>
      </c>
    </row>
    <row r="466" spans="1:4" x14ac:dyDescent="0.4">
      <c r="A466" s="1" t="s">
        <v>1042</v>
      </c>
      <c r="C466" s="1" t="s">
        <v>272</v>
      </c>
      <c r="D466" s="1" t="s">
        <v>272</v>
      </c>
    </row>
    <row r="467" spans="1:4" x14ac:dyDescent="0.4">
      <c r="A467" s="1" t="s">
        <v>1043</v>
      </c>
      <c r="C467" s="1" t="s">
        <v>272</v>
      </c>
      <c r="D467" s="1" t="s">
        <v>272</v>
      </c>
    </row>
    <row r="468" spans="1:4" x14ac:dyDescent="0.4">
      <c r="A468" s="1" t="s">
        <v>1044</v>
      </c>
      <c r="B468" s="1" t="s">
        <v>276</v>
      </c>
      <c r="C468" s="1" t="s">
        <v>511</v>
      </c>
      <c r="D468" s="1" t="s">
        <v>692</v>
      </c>
    </row>
    <row r="469" spans="1:4" x14ac:dyDescent="0.4">
      <c r="A469" s="1" t="s">
        <v>205</v>
      </c>
      <c r="B469" s="1" t="s">
        <v>282</v>
      </c>
      <c r="C469" s="1" t="s">
        <v>625</v>
      </c>
      <c r="D469" s="1" t="s">
        <v>626</v>
      </c>
    </row>
    <row r="470" spans="1:4" x14ac:dyDescent="0.4">
      <c r="A470" s="1" t="s">
        <v>1045</v>
      </c>
      <c r="C470" s="1" t="s">
        <v>272</v>
      </c>
      <c r="D470" s="1" t="s">
        <v>272</v>
      </c>
    </row>
    <row r="471" spans="1:4" x14ac:dyDescent="0.4">
      <c r="A471" s="1" t="s">
        <v>1046</v>
      </c>
      <c r="C471" s="1" t="s">
        <v>272</v>
      </c>
      <c r="D471" s="1" t="s">
        <v>272</v>
      </c>
    </row>
    <row r="472" spans="1:4" x14ac:dyDescent="0.4">
      <c r="A472" s="1" t="s">
        <v>1047</v>
      </c>
      <c r="C472" s="1" t="s">
        <v>272</v>
      </c>
      <c r="D472" s="1" t="s">
        <v>272</v>
      </c>
    </row>
    <row r="473" spans="1:4" x14ac:dyDescent="0.4">
      <c r="A473" s="1" t="s">
        <v>1048</v>
      </c>
      <c r="B473" s="1" t="s">
        <v>314</v>
      </c>
      <c r="C473" s="1" t="s">
        <v>417</v>
      </c>
      <c r="D473" s="1" t="s">
        <v>503</v>
      </c>
    </row>
    <row r="474" spans="1:4" x14ac:dyDescent="0.4">
      <c r="A474" s="1" t="s">
        <v>1049</v>
      </c>
      <c r="C474" s="1" t="s">
        <v>272</v>
      </c>
      <c r="D474" s="1" t="s">
        <v>272</v>
      </c>
    </row>
    <row r="475" spans="1:4" x14ac:dyDescent="0.4">
      <c r="A475" s="1" t="s">
        <v>1050</v>
      </c>
      <c r="C475" s="1" t="s">
        <v>272</v>
      </c>
      <c r="D475" s="1" t="s">
        <v>272</v>
      </c>
    </row>
    <row r="476" spans="1:4" x14ac:dyDescent="0.4">
      <c r="A476" s="1" t="s">
        <v>1051</v>
      </c>
      <c r="C476" s="1" t="s">
        <v>272</v>
      </c>
      <c r="D476" s="1" t="s">
        <v>272</v>
      </c>
    </row>
    <row r="477" spans="1:4" x14ac:dyDescent="0.4">
      <c r="A477" s="1" t="s">
        <v>1052</v>
      </c>
      <c r="C477" s="1" t="s">
        <v>272</v>
      </c>
      <c r="D477" s="1" t="s">
        <v>272</v>
      </c>
    </row>
    <row r="478" spans="1:4" x14ac:dyDescent="0.4">
      <c r="A478" s="1" t="s">
        <v>1053</v>
      </c>
      <c r="B478" s="1" t="s">
        <v>385</v>
      </c>
      <c r="C478" s="1" t="s">
        <v>455</v>
      </c>
      <c r="D478" s="1" t="s">
        <v>1054</v>
      </c>
    </row>
    <row r="479" spans="1:4" x14ac:dyDescent="0.4">
      <c r="A479" s="1" t="s">
        <v>1055</v>
      </c>
      <c r="B479" s="1" t="s">
        <v>337</v>
      </c>
      <c r="C479" s="1" t="s">
        <v>582</v>
      </c>
      <c r="D479" s="1" t="s">
        <v>767</v>
      </c>
    </row>
    <row r="480" spans="1:4" x14ac:dyDescent="0.4">
      <c r="A480" s="1" t="s">
        <v>1056</v>
      </c>
      <c r="B480" s="1" t="s">
        <v>351</v>
      </c>
      <c r="C480" s="1" t="s">
        <v>421</v>
      </c>
      <c r="D480" s="1" t="s">
        <v>1057</v>
      </c>
    </row>
    <row r="481" spans="1:4" x14ac:dyDescent="0.4">
      <c r="A481" s="1" t="s">
        <v>191</v>
      </c>
      <c r="B481" s="1" t="s">
        <v>299</v>
      </c>
      <c r="C481" s="1" t="s">
        <v>647</v>
      </c>
      <c r="D481" s="1" t="s">
        <v>1058</v>
      </c>
    </row>
    <row r="482" spans="1:4" x14ac:dyDescent="0.4">
      <c r="A482" s="1" t="s">
        <v>198</v>
      </c>
      <c r="B482" s="1" t="s">
        <v>274</v>
      </c>
      <c r="C482" s="1" t="s">
        <v>427</v>
      </c>
      <c r="D482" s="1" t="s">
        <v>428</v>
      </c>
    </row>
    <row r="483" spans="1:4" x14ac:dyDescent="0.4">
      <c r="A483" s="1" t="s">
        <v>1059</v>
      </c>
      <c r="C483" s="1" t="s">
        <v>272</v>
      </c>
      <c r="D483" s="1" t="s">
        <v>272</v>
      </c>
    </row>
    <row r="484" spans="1:4" x14ac:dyDescent="0.4">
      <c r="A484" s="1" t="s">
        <v>1060</v>
      </c>
      <c r="B484" s="1" t="s">
        <v>553</v>
      </c>
      <c r="C484" s="1" t="s">
        <v>522</v>
      </c>
      <c r="D484" s="1" t="s">
        <v>1061</v>
      </c>
    </row>
    <row r="485" spans="1:4" x14ac:dyDescent="0.4">
      <c r="A485" s="1" t="s">
        <v>1062</v>
      </c>
      <c r="B485" s="1" t="s">
        <v>356</v>
      </c>
      <c r="C485" s="1" t="s">
        <v>421</v>
      </c>
      <c r="D485" s="1" t="s">
        <v>1063</v>
      </c>
    </row>
    <row r="486" spans="1:4" x14ac:dyDescent="0.4">
      <c r="A486" s="1" t="s">
        <v>1064</v>
      </c>
      <c r="C486" s="1" t="s">
        <v>272</v>
      </c>
      <c r="D486" s="1" t="s">
        <v>272</v>
      </c>
    </row>
    <row r="487" spans="1:4" x14ac:dyDescent="0.4">
      <c r="A487" s="1" t="s">
        <v>1065</v>
      </c>
      <c r="C487" s="1" t="s">
        <v>272</v>
      </c>
      <c r="D487" s="1" t="s">
        <v>272</v>
      </c>
    </row>
    <row r="488" spans="1:4" x14ac:dyDescent="0.4">
      <c r="A488" s="1" t="s">
        <v>1066</v>
      </c>
      <c r="C488" s="1" t="s">
        <v>272</v>
      </c>
      <c r="D488" s="1" t="s">
        <v>272</v>
      </c>
    </row>
    <row r="489" spans="1:4" x14ac:dyDescent="0.4">
      <c r="A489" s="1" t="s">
        <v>1067</v>
      </c>
      <c r="C489" s="1" t="s">
        <v>272</v>
      </c>
      <c r="D489" s="1" t="s">
        <v>272</v>
      </c>
    </row>
    <row r="490" spans="1:4" x14ac:dyDescent="0.4">
      <c r="A490" s="1" t="s">
        <v>1068</v>
      </c>
      <c r="B490" s="1" t="s">
        <v>276</v>
      </c>
      <c r="C490" s="1" t="s">
        <v>531</v>
      </c>
      <c r="D490" s="1">
        <v>900671</v>
      </c>
    </row>
    <row r="491" spans="1:4" x14ac:dyDescent="0.4">
      <c r="A491" s="1" t="s">
        <v>1069</v>
      </c>
      <c r="B491" s="1" t="s">
        <v>710</v>
      </c>
      <c r="C491" s="1" t="s">
        <v>550</v>
      </c>
      <c r="D491" s="1" t="s">
        <v>711</v>
      </c>
    </row>
    <row r="492" spans="1:4" x14ac:dyDescent="0.4">
      <c r="A492" s="1" t="s">
        <v>1070</v>
      </c>
      <c r="C492" s="1" t="s">
        <v>272</v>
      </c>
      <c r="D492" s="1" t="s">
        <v>272</v>
      </c>
    </row>
    <row r="493" spans="1:4" x14ac:dyDescent="0.4">
      <c r="A493" s="1" t="s">
        <v>1071</v>
      </c>
      <c r="C493" s="1" t="s">
        <v>272</v>
      </c>
      <c r="D493" s="1" t="s">
        <v>272</v>
      </c>
    </row>
    <row r="494" spans="1:4" x14ac:dyDescent="0.4">
      <c r="A494" s="1" t="s">
        <v>184</v>
      </c>
      <c r="C494" s="1" t="s">
        <v>272</v>
      </c>
      <c r="D494" s="1" t="s">
        <v>272</v>
      </c>
    </row>
    <row r="495" spans="1:4" x14ac:dyDescent="0.4">
      <c r="A495" s="1" t="s">
        <v>1072</v>
      </c>
      <c r="B495" s="1" t="s">
        <v>318</v>
      </c>
      <c r="C495" s="1" t="s">
        <v>413</v>
      </c>
      <c r="D495" s="1" t="s">
        <v>571</v>
      </c>
    </row>
    <row r="496" spans="1:4" x14ac:dyDescent="0.4">
      <c r="A496" s="1" t="s">
        <v>1073</v>
      </c>
      <c r="C496" s="1" t="s">
        <v>272</v>
      </c>
      <c r="D496" s="1" t="s">
        <v>272</v>
      </c>
    </row>
    <row r="497" spans="1:4" x14ac:dyDescent="0.4">
      <c r="A497" s="1" t="s">
        <v>1074</v>
      </c>
      <c r="B497" s="1" t="s">
        <v>560</v>
      </c>
      <c r="C497" s="1" t="s">
        <v>427</v>
      </c>
      <c r="D497" s="1" t="s">
        <v>1015</v>
      </c>
    </row>
    <row r="498" spans="1:4" x14ac:dyDescent="0.4">
      <c r="A498" s="1" t="s">
        <v>1075</v>
      </c>
      <c r="B498" s="1" t="s">
        <v>318</v>
      </c>
      <c r="C498" s="1" t="s">
        <v>413</v>
      </c>
      <c r="D498" s="1" t="s">
        <v>571</v>
      </c>
    </row>
    <row r="499" spans="1:4" x14ac:dyDescent="0.4">
      <c r="A499" s="31" t="s">
        <v>1076</v>
      </c>
    </row>
    <row r="500" spans="1:4" x14ac:dyDescent="0.4">
      <c r="A500" s="28" t="s">
        <v>263</v>
      </c>
      <c r="B500" s="28" t="s">
        <v>407</v>
      </c>
      <c r="C500" s="28" t="s">
        <v>408</v>
      </c>
      <c r="D500" s="28" t="s">
        <v>409</v>
      </c>
    </row>
    <row r="501" spans="1:4" x14ac:dyDescent="0.4">
      <c r="A501" s="1" t="s">
        <v>1077</v>
      </c>
      <c r="C501" s="1" t="s">
        <v>272</v>
      </c>
      <c r="D501" s="1" t="s">
        <v>272</v>
      </c>
    </row>
    <row r="502" spans="1:4" x14ac:dyDescent="0.4">
      <c r="A502" s="1" t="s">
        <v>1078</v>
      </c>
      <c r="C502" s="1" t="s">
        <v>272</v>
      </c>
      <c r="D502" s="1" t="s">
        <v>272</v>
      </c>
    </row>
    <row r="503" spans="1:4" x14ac:dyDescent="0.4">
      <c r="A503" s="1" t="s">
        <v>1079</v>
      </c>
      <c r="B503" s="1" t="s">
        <v>282</v>
      </c>
      <c r="C503" s="1" t="s">
        <v>470</v>
      </c>
      <c r="D503" s="1" t="s">
        <v>716</v>
      </c>
    </row>
    <row r="504" spans="1:4" x14ac:dyDescent="0.4">
      <c r="A504" s="1" t="s">
        <v>1080</v>
      </c>
      <c r="B504" s="1" t="s">
        <v>734</v>
      </c>
      <c r="C504" s="1" t="s">
        <v>481</v>
      </c>
      <c r="D504" s="1" t="s">
        <v>1081</v>
      </c>
    </row>
    <row r="505" spans="1:4" x14ac:dyDescent="0.4">
      <c r="A505" s="1" t="s">
        <v>1082</v>
      </c>
      <c r="B505" s="1" t="s">
        <v>734</v>
      </c>
      <c r="C505" s="1" t="s">
        <v>481</v>
      </c>
      <c r="D505" s="1" t="s">
        <v>1081</v>
      </c>
    </row>
    <row r="506" spans="1:4" x14ac:dyDescent="0.4">
      <c r="A506" s="1" t="s">
        <v>1083</v>
      </c>
      <c r="B506" s="1" t="s">
        <v>734</v>
      </c>
      <c r="C506" s="1" t="s">
        <v>481</v>
      </c>
      <c r="D506" s="1" t="s">
        <v>1081</v>
      </c>
    </row>
    <row r="507" spans="1:4" x14ac:dyDescent="0.4">
      <c r="A507" s="1" t="s">
        <v>1084</v>
      </c>
      <c r="B507" s="1" t="s">
        <v>286</v>
      </c>
      <c r="C507" s="1" t="s">
        <v>427</v>
      </c>
      <c r="D507" s="1" t="s">
        <v>1085</v>
      </c>
    </row>
    <row r="508" spans="1:4" x14ac:dyDescent="0.4">
      <c r="A508" s="1" t="s">
        <v>1086</v>
      </c>
      <c r="C508" s="1" t="s">
        <v>272</v>
      </c>
      <c r="D508" s="1" t="s">
        <v>272</v>
      </c>
    </row>
    <row r="509" spans="1:4" x14ac:dyDescent="0.4">
      <c r="A509" s="1" t="s">
        <v>1087</v>
      </c>
      <c r="B509" s="1" t="s">
        <v>297</v>
      </c>
      <c r="C509" s="1" t="s">
        <v>1088</v>
      </c>
      <c r="D509" s="1" t="s">
        <v>1089</v>
      </c>
    </row>
    <row r="510" spans="1:4" x14ac:dyDescent="0.4">
      <c r="A510" s="1" t="s">
        <v>1090</v>
      </c>
      <c r="B510" s="1" t="s">
        <v>351</v>
      </c>
      <c r="C510" s="1" t="s">
        <v>703</v>
      </c>
      <c r="D510" s="1" t="s">
        <v>1091</v>
      </c>
    </row>
    <row r="511" spans="1:4" x14ac:dyDescent="0.4">
      <c r="A511" s="1" t="s">
        <v>1092</v>
      </c>
      <c r="B511" s="1" t="s">
        <v>351</v>
      </c>
      <c r="C511" s="1" t="s">
        <v>703</v>
      </c>
      <c r="D511" s="1" t="s">
        <v>1091</v>
      </c>
    </row>
    <row r="512" spans="1:4" x14ac:dyDescent="0.4">
      <c r="A512" s="1" t="s">
        <v>1093</v>
      </c>
      <c r="B512" s="1" t="s">
        <v>829</v>
      </c>
      <c r="C512" s="1" t="s">
        <v>433</v>
      </c>
      <c r="D512" s="1" t="s">
        <v>1094</v>
      </c>
    </row>
    <row r="513" spans="1:4" x14ac:dyDescent="0.4">
      <c r="A513" s="1" t="s">
        <v>1095</v>
      </c>
      <c r="B513" s="1" t="s">
        <v>432</v>
      </c>
      <c r="C513" s="1" t="s">
        <v>433</v>
      </c>
      <c r="D513" s="1" t="s">
        <v>434</v>
      </c>
    </row>
    <row r="514" spans="1:4" x14ac:dyDescent="0.4">
      <c r="A514" s="1" t="s">
        <v>1096</v>
      </c>
      <c r="C514" s="1" t="s">
        <v>272</v>
      </c>
      <c r="D514" s="1" t="s">
        <v>272</v>
      </c>
    </row>
    <row r="515" spans="1:4" x14ac:dyDescent="0.4">
      <c r="A515" s="1" t="s">
        <v>1097</v>
      </c>
      <c r="B515" s="1" t="s">
        <v>337</v>
      </c>
      <c r="C515" s="1" t="s">
        <v>785</v>
      </c>
      <c r="D515" s="1" t="s">
        <v>786</v>
      </c>
    </row>
    <row r="516" spans="1:4" x14ac:dyDescent="0.4">
      <c r="A516" s="1" t="s">
        <v>1098</v>
      </c>
      <c r="B516" s="1" t="s">
        <v>337</v>
      </c>
      <c r="C516" s="1" t="s">
        <v>785</v>
      </c>
      <c r="D516" s="1" t="s">
        <v>786</v>
      </c>
    </row>
    <row r="517" spans="1:4" x14ac:dyDescent="0.4">
      <c r="A517" s="1" t="s">
        <v>1099</v>
      </c>
      <c r="C517" s="1" t="s">
        <v>272</v>
      </c>
      <c r="D517" s="1" t="s">
        <v>272</v>
      </c>
    </row>
    <row r="518" spans="1:4" x14ac:dyDescent="0.4">
      <c r="A518" s="1" t="s">
        <v>1100</v>
      </c>
      <c r="C518" s="1" t="s">
        <v>272</v>
      </c>
      <c r="D518" s="1" t="s">
        <v>272</v>
      </c>
    </row>
    <row r="519" spans="1:4" x14ac:dyDescent="0.4">
      <c r="A519" s="1" t="s">
        <v>1101</v>
      </c>
      <c r="B519" s="1" t="s">
        <v>369</v>
      </c>
      <c r="C519" s="1" t="s">
        <v>421</v>
      </c>
      <c r="D519" s="1" t="s">
        <v>1102</v>
      </c>
    </row>
    <row r="520" spans="1:4" x14ac:dyDescent="0.4">
      <c r="A520" s="1" t="s">
        <v>1103</v>
      </c>
      <c r="C520" s="1" t="s">
        <v>272</v>
      </c>
      <c r="D520" s="1" t="s">
        <v>272</v>
      </c>
    </row>
    <row r="521" spans="1:4" x14ac:dyDescent="0.4">
      <c r="A521" s="1" t="s">
        <v>1104</v>
      </c>
      <c r="B521" s="1" t="s">
        <v>362</v>
      </c>
      <c r="C521" s="1" t="s">
        <v>1105</v>
      </c>
      <c r="D521" s="1" t="s">
        <v>1106</v>
      </c>
    </row>
    <row r="522" spans="1:4" x14ac:dyDescent="0.4">
      <c r="A522" s="1" t="s">
        <v>1107</v>
      </c>
      <c r="B522" s="1" t="s">
        <v>549</v>
      </c>
      <c r="C522" s="1" t="s">
        <v>490</v>
      </c>
      <c r="D522" s="1" t="s">
        <v>1108</v>
      </c>
    </row>
    <row r="523" spans="1:4" x14ac:dyDescent="0.4">
      <c r="A523" s="1" t="s">
        <v>1109</v>
      </c>
      <c r="C523" s="1" t="s">
        <v>272</v>
      </c>
      <c r="D523" s="1" t="s">
        <v>272</v>
      </c>
    </row>
    <row r="524" spans="1:4" x14ac:dyDescent="0.4">
      <c r="A524" s="1" t="s">
        <v>1110</v>
      </c>
      <c r="C524" s="1" t="s">
        <v>272</v>
      </c>
      <c r="D524" s="1" t="s">
        <v>272</v>
      </c>
    </row>
    <row r="525" spans="1:4" x14ac:dyDescent="0.4">
      <c r="A525" s="1" t="s">
        <v>1111</v>
      </c>
      <c r="B525" s="1" t="s">
        <v>314</v>
      </c>
      <c r="C525" s="1" t="s">
        <v>490</v>
      </c>
      <c r="D525" s="1" t="s">
        <v>1112</v>
      </c>
    </row>
    <row r="526" spans="1:4" x14ac:dyDescent="0.4">
      <c r="A526" s="1" t="s">
        <v>1113</v>
      </c>
      <c r="B526" s="1" t="s">
        <v>337</v>
      </c>
      <c r="C526" s="1" t="s">
        <v>481</v>
      </c>
      <c r="D526" s="1" t="s">
        <v>847</v>
      </c>
    </row>
    <row r="527" spans="1:4" x14ac:dyDescent="0.4">
      <c r="A527" s="1" t="s">
        <v>1114</v>
      </c>
      <c r="C527" s="1" t="s">
        <v>272</v>
      </c>
      <c r="D527" s="1" t="s">
        <v>272</v>
      </c>
    </row>
    <row r="528" spans="1:4" x14ac:dyDescent="0.4">
      <c r="A528" s="1" t="s">
        <v>1115</v>
      </c>
      <c r="C528" s="1" t="s">
        <v>272</v>
      </c>
      <c r="D528" s="1" t="s">
        <v>272</v>
      </c>
    </row>
    <row r="529" spans="1:4" x14ac:dyDescent="0.4">
      <c r="A529" s="1" t="s">
        <v>1116</v>
      </c>
      <c r="B529" s="1" t="s">
        <v>420</v>
      </c>
      <c r="C529" s="1" t="s">
        <v>421</v>
      </c>
      <c r="D529" s="1" t="s">
        <v>422</v>
      </c>
    </row>
    <row r="530" spans="1:4" x14ac:dyDescent="0.4">
      <c r="A530" s="1" t="s">
        <v>1117</v>
      </c>
      <c r="B530" s="1" t="s">
        <v>420</v>
      </c>
      <c r="C530" s="1" t="s">
        <v>421</v>
      </c>
      <c r="D530" s="1" t="s">
        <v>422</v>
      </c>
    </row>
    <row r="531" spans="1:4" x14ac:dyDescent="0.4">
      <c r="A531" s="1" t="s">
        <v>1118</v>
      </c>
      <c r="C531" s="1" t="s">
        <v>272</v>
      </c>
      <c r="D531" s="1" t="s">
        <v>272</v>
      </c>
    </row>
    <row r="532" spans="1:4" x14ac:dyDescent="0.4">
      <c r="A532" s="1" t="s">
        <v>1119</v>
      </c>
      <c r="B532" s="1" t="s">
        <v>337</v>
      </c>
      <c r="C532" s="1" t="s">
        <v>785</v>
      </c>
      <c r="D532" s="1" t="s">
        <v>786</v>
      </c>
    </row>
    <row r="533" spans="1:4" x14ac:dyDescent="0.4">
      <c r="A533" s="1" t="s">
        <v>1120</v>
      </c>
      <c r="C533" s="1" t="s">
        <v>272</v>
      </c>
      <c r="D533" s="1" t="s">
        <v>272</v>
      </c>
    </row>
    <row r="534" spans="1:4" x14ac:dyDescent="0.4">
      <c r="A534" s="1" t="s">
        <v>1121</v>
      </c>
      <c r="C534" s="1" t="s">
        <v>272</v>
      </c>
      <c r="D534" s="1" t="s">
        <v>272</v>
      </c>
    </row>
    <row r="535" spans="1:4" x14ac:dyDescent="0.4">
      <c r="A535" s="1" t="s">
        <v>1122</v>
      </c>
      <c r="B535" s="1" t="s">
        <v>1123</v>
      </c>
      <c r="C535" s="1" t="s">
        <v>563</v>
      </c>
      <c r="D535" s="1" t="s">
        <v>1124</v>
      </c>
    </row>
    <row r="536" spans="1:4" x14ac:dyDescent="0.4">
      <c r="A536" s="1" t="s">
        <v>1125</v>
      </c>
      <c r="B536" s="1" t="s">
        <v>362</v>
      </c>
      <c r="C536" s="1" t="s">
        <v>445</v>
      </c>
      <c r="D536" s="1" t="s">
        <v>636</v>
      </c>
    </row>
    <row r="537" spans="1:4" x14ac:dyDescent="0.4">
      <c r="A537" s="1" t="s">
        <v>1126</v>
      </c>
      <c r="C537" s="1" t="s">
        <v>272</v>
      </c>
      <c r="D537" s="1" t="s">
        <v>272</v>
      </c>
    </row>
    <row r="538" spans="1:4" x14ac:dyDescent="0.4">
      <c r="A538" s="1" t="s">
        <v>1127</v>
      </c>
      <c r="C538" s="1" t="s">
        <v>272</v>
      </c>
      <c r="D538" s="1" t="s">
        <v>272</v>
      </c>
    </row>
    <row r="539" spans="1:4" x14ac:dyDescent="0.4">
      <c r="A539" s="1" t="s">
        <v>1128</v>
      </c>
      <c r="B539" s="1" t="s">
        <v>318</v>
      </c>
      <c r="C539" s="1" t="s">
        <v>421</v>
      </c>
      <c r="D539" s="1" t="s">
        <v>1129</v>
      </c>
    </row>
    <row r="540" spans="1:4" x14ac:dyDescent="0.4">
      <c r="A540" s="1" t="s">
        <v>244</v>
      </c>
      <c r="C540" s="1" t="s">
        <v>272</v>
      </c>
      <c r="D540" s="1" t="s">
        <v>272</v>
      </c>
    </row>
    <row r="541" spans="1:4" x14ac:dyDescent="0.4">
      <c r="A541" s="1" t="s">
        <v>1130</v>
      </c>
      <c r="B541" s="1" t="s">
        <v>1131</v>
      </c>
      <c r="C541" s="1" t="s">
        <v>421</v>
      </c>
      <c r="D541" s="1" t="s">
        <v>1132</v>
      </c>
    </row>
    <row r="542" spans="1:4" x14ac:dyDescent="0.4">
      <c r="A542" s="1" t="s">
        <v>1133</v>
      </c>
      <c r="B542" s="1" t="s">
        <v>351</v>
      </c>
      <c r="C542" s="1" t="s">
        <v>421</v>
      </c>
      <c r="D542" s="1" t="s">
        <v>1134</v>
      </c>
    </row>
    <row r="543" spans="1:4" x14ac:dyDescent="0.4">
      <c r="A543" s="1" t="s">
        <v>1135</v>
      </c>
      <c r="B543" s="1" t="s">
        <v>276</v>
      </c>
      <c r="C543" s="1" t="s">
        <v>417</v>
      </c>
      <c r="D543" s="1" t="s">
        <v>1136</v>
      </c>
    </row>
    <row r="544" spans="1:4" x14ac:dyDescent="0.4">
      <c r="A544" s="1" t="s">
        <v>1137</v>
      </c>
      <c r="C544" s="1" t="s">
        <v>272</v>
      </c>
      <c r="D544" s="1" t="s">
        <v>272</v>
      </c>
    </row>
    <row r="545" spans="1:4" x14ac:dyDescent="0.4">
      <c r="A545" s="1" t="s">
        <v>1138</v>
      </c>
      <c r="B545" s="1" t="s">
        <v>270</v>
      </c>
      <c r="C545" s="1" t="s">
        <v>625</v>
      </c>
      <c r="D545" s="1" t="s">
        <v>1139</v>
      </c>
    </row>
    <row r="546" spans="1:4" x14ac:dyDescent="0.4">
      <c r="A546" s="1" t="s">
        <v>1140</v>
      </c>
      <c r="B546" s="1" t="s">
        <v>590</v>
      </c>
      <c r="C546" s="1" t="s">
        <v>891</v>
      </c>
      <c r="D546" s="1" t="s">
        <v>1141</v>
      </c>
    </row>
    <row r="547" spans="1:4" x14ac:dyDescent="0.4">
      <c r="A547" s="1" t="s">
        <v>1142</v>
      </c>
      <c r="C547" s="1" t="s">
        <v>272</v>
      </c>
      <c r="D547" s="1" t="s">
        <v>272</v>
      </c>
    </row>
    <row r="548" spans="1:4" x14ac:dyDescent="0.4">
      <c r="A548" s="1" t="s">
        <v>1143</v>
      </c>
      <c r="B548" s="1" t="s">
        <v>268</v>
      </c>
      <c r="C548" s="1" t="s">
        <v>417</v>
      </c>
      <c r="D548" s="1" t="s">
        <v>540</v>
      </c>
    </row>
    <row r="549" spans="1:4" x14ac:dyDescent="0.4">
      <c r="A549" s="1" t="s">
        <v>1144</v>
      </c>
      <c r="B549" s="1" t="s">
        <v>314</v>
      </c>
      <c r="C549" s="1" t="s">
        <v>417</v>
      </c>
      <c r="D549" s="1" t="s">
        <v>503</v>
      </c>
    </row>
    <row r="550" spans="1:4" x14ac:dyDescent="0.4">
      <c r="A550" s="1" t="s">
        <v>1145</v>
      </c>
      <c r="B550" s="1" t="s">
        <v>396</v>
      </c>
      <c r="C550" s="1" t="s">
        <v>522</v>
      </c>
      <c r="D550" s="1" t="s">
        <v>1146</v>
      </c>
    </row>
    <row r="551" spans="1:4" x14ac:dyDescent="0.4">
      <c r="A551" s="1" t="s">
        <v>1147</v>
      </c>
      <c r="B551" s="1" t="s">
        <v>432</v>
      </c>
      <c r="C551" s="1" t="s">
        <v>417</v>
      </c>
      <c r="D551" s="1" t="s">
        <v>1148</v>
      </c>
    </row>
    <row r="552" spans="1:4" x14ac:dyDescent="0.4">
      <c r="A552" s="1" t="s">
        <v>1149</v>
      </c>
      <c r="B552" s="1" t="s">
        <v>364</v>
      </c>
      <c r="C552" s="1" t="s">
        <v>421</v>
      </c>
      <c r="D552" s="1" t="s">
        <v>1150</v>
      </c>
    </row>
    <row r="553" spans="1:4" x14ac:dyDescent="0.4">
      <c r="A553" s="1" t="s">
        <v>1151</v>
      </c>
      <c r="C553" s="1" t="s">
        <v>272</v>
      </c>
      <c r="D553" s="1" t="s">
        <v>272</v>
      </c>
    </row>
    <row r="554" spans="1:4" x14ac:dyDescent="0.4">
      <c r="A554" s="1" t="s">
        <v>1152</v>
      </c>
      <c r="B554" s="1" t="s">
        <v>276</v>
      </c>
      <c r="C554" s="1" t="s">
        <v>421</v>
      </c>
      <c r="D554" s="1" t="s">
        <v>1153</v>
      </c>
    </row>
    <row r="555" spans="1:4" x14ac:dyDescent="0.4">
      <c r="A555" s="1" t="s">
        <v>1154</v>
      </c>
      <c r="C555" s="1" t="s">
        <v>272</v>
      </c>
      <c r="D555" s="1" t="s">
        <v>272</v>
      </c>
    </row>
    <row r="556" spans="1:4" x14ac:dyDescent="0.4">
      <c r="A556" s="1" t="s">
        <v>1155</v>
      </c>
      <c r="C556" s="1" t="s">
        <v>272</v>
      </c>
      <c r="D556" s="1" t="s">
        <v>272</v>
      </c>
    </row>
    <row r="557" spans="1:4" x14ac:dyDescent="0.4">
      <c r="A557" s="1" t="s">
        <v>1156</v>
      </c>
      <c r="B557" s="1" t="s">
        <v>362</v>
      </c>
      <c r="C557" s="1" t="s">
        <v>563</v>
      </c>
      <c r="D557" s="1" t="s">
        <v>1157</v>
      </c>
    </row>
    <row r="558" spans="1:4" x14ac:dyDescent="0.4">
      <c r="A558" s="1" t="s">
        <v>1158</v>
      </c>
      <c r="C558" s="1" t="s">
        <v>272</v>
      </c>
      <c r="D558" s="1" t="s">
        <v>272</v>
      </c>
    </row>
    <row r="559" spans="1:4" x14ac:dyDescent="0.4">
      <c r="A559" s="1" t="s">
        <v>1159</v>
      </c>
      <c r="C559" s="1" t="s">
        <v>272</v>
      </c>
      <c r="D559" s="1" t="s">
        <v>272</v>
      </c>
    </row>
    <row r="560" spans="1:4" x14ac:dyDescent="0.4">
      <c r="A560" s="1" t="s">
        <v>1160</v>
      </c>
      <c r="C560" s="1" t="s">
        <v>272</v>
      </c>
      <c r="D560" s="1" t="s">
        <v>272</v>
      </c>
    </row>
    <row r="561" spans="1:4" x14ac:dyDescent="0.4">
      <c r="A561" s="1" t="s">
        <v>1161</v>
      </c>
      <c r="B561" s="1" t="s">
        <v>274</v>
      </c>
      <c r="C561" s="1" t="s">
        <v>427</v>
      </c>
      <c r="D561" s="1" t="s">
        <v>428</v>
      </c>
    </row>
    <row r="562" spans="1:4" x14ac:dyDescent="0.4">
      <c r="A562" s="1" t="s">
        <v>1162</v>
      </c>
      <c r="B562" s="1" t="s">
        <v>274</v>
      </c>
      <c r="C562" s="1" t="s">
        <v>427</v>
      </c>
      <c r="D562" s="1" t="s">
        <v>428</v>
      </c>
    </row>
    <row r="563" spans="1:4" x14ac:dyDescent="0.4">
      <c r="A563" s="1" t="s">
        <v>1163</v>
      </c>
      <c r="B563" s="1" t="s">
        <v>420</v>
      </c>
      <c r="C563" s="1" t="s">
        <v>719</v>
      </c>
      <c r="D563" s="1" t="s">
        <v>921</v>
      </c>
    </row>
    <row r="564" spans="1:4" x14ac:dyDescent="0.4">
      <c r="A564" s="1" t="s">
        <v>256</v>
      </c>
      <c r="C564" s="1" t="s">
        <v>272</v>
      </c>
      <c r="D564" s="1" t="s">
        <v>272</v>
      </c>
    </row>
    <row r="565" spans="1:4" x14ac:dyDescent="0.4">
      <c r="A565" s="1" t="s">
        <v>1164</v>
      </c>
      <c r="B565" s="1" t="s">
        <v>1029</v>
      </c>
      <c r="C565" s="1" t="s">
        <v>437</v>
      </c>
      <c r="D565" s="1" t="s">
        <v>1030</v>
      </c>
    </row>
    <row r="566" spans="1:4" x14ac:dyDescent="0.4">
      <c r="A566" s="1" t="s">
        <v>1165</v>
      </c>
      <c r="C566" s="1" t="s">
        <v>272</v>
      </c>
      <c r="D566" s="1" t="s">
        <v>272</v>
      </c>
    </row>
    <row r="567" spans="1:4" x14ac:dyDescent="0.4">
      <c r="A567" s="1" t="s">
        <v>1166</v>
      </c>
      <c r="C567" s="1" t="s">
        <v>272</v>
      </c>
      <c r="D567" s="1" t="s">
        <v>272</v>
      </c>
    </row>
    <row r="568" spans="1:4" x14ac:dyDescent="0.4">
      <c r="A568" s="1" t="s">
        <v>1167</v>
      </c>
      <c r="B568" s="1" t="s">
        <v>356</v>
      </c>
      <c r="C568" s="1" t="s">
        <v>421</v>
      </c>
      <c r="D568" s="1" t="s">
        <v>1168</v>
      </c>
    </row>
    <row r="569" spans="1:4" x14ac:dyDescent="0.4">
      <c r="A569" s="1" t="s">
        <v>1169</v>
      </c>
      <c r="B569" s="1" t="s">
        <v>351</v>
      </c>
      <c r="C569" s="1" t="s">
        <v>522</v>
      </c>
      <c r="D569" s="1" t="s">
        <v>1170</v>
      </c>
    </row>
    <row r="570" spans="1:4" x14ac:dyDescent="0.4">
      <c r="A570" s="1" t="s">
        <v>1171</v>
      </c>
      <c r="B570" s="1" t="s">
        <v>351</v>
      </c>
      <c r="C570" s="1" t="s">
        <v>522</v>
      </c>
      <c r="D570" s="1" t="s">
        <v>1170</v>
      </c>
    </row>
    <row r="571" spans="1:4" x14ac:dyDescent="0.4">
      <c r="A571" s="1" t="s">
        <v>1172</v>
      </c>
      <c r="B571" s="1" t="s">
        <v>436</v>
      </c>
      <c r="C571" s="1" t="s">
        <v>421</v>
      </c>
      <c r="D571" s="1" t="s">
        <v>673</v>
      </c>
    </row>
    <row r="572" spans="1:4" x14ac:dyDescent="0.4">
      <c r="A572" s="1" t="s">
        <v>1173</v>
      </c>
      <c r="B572" s="1" t="s">
        <v>337</v>
      </c>
      <c r="C572" s="1" t="s">
        <v>455</v>
      </c>
      <c r="D572" s="1" t="s">
        <v>1174</v>
      </c>
    </row>
    <row r="573" spans="1:4" x14ac:dyDescent="0.4">
      <c r="A573" s="1" t="s">
        <v>1175</v>
      </c>
      <c r="B573" s="1" t="s">
        <v>436</v>
      </c>
      <c r="C573" s="1" t="s">
        <v>421</v>
      </c>
      <c r="D573" s="1" t="s">
        <v>1176</v>
      </c>
    </row>
    <row r="574" spans="1:4" x14ac:dyDescent="0.4">
      <c r="A574" s="1" t="s">
        <v>1177</v>
      </c>
      <c r="B574" s="1" t="s">
        <v>362</v>
      </c>
      <c r="C574" s="1" t="s">
        <v>437</v>
      </c>
      <c r="D574" s="1" t="s">
        <v>1178</v>
      </c>
    </row>
    <row r="575" spans="1:4" x14ac:dyDescent="0.4">
      <c r="A575" s="1" t="s">
        <v>1179</v>
      </c>
      <c r="C575" s="1" t="s">
        <v>272</v>
      </c>
      <c r="D575" s="1" t="s">
        <v>272</v>
      </c>
    </row>
    <row r="576" spans="1:4" x14ac:dyDescent="0.4">
      <c r="A576" s="1" t="s">
        <v>1180</v>
      </c>
      <c r="B576" s="1" t="s">
        <v>1123</v>
      </c>
      <c r="C576" s="1" t="s">
        <v>481</v>
      </c>
      <c r="D576" s="1" t="s">
        <v>1181</v>
      </c>
    </row>
    <row r="577" spans="1:4" x14ac:dyDescent="0.4">
      <c r="A577" s="1" t="s">
        <v>1182</v>
      </c>
      <c r="B577" s="1" t="s">
        <v>369</v>
      </c>
      <c r="C577" s="1" t="s">
        <v>470</v>
      </c>
      <c r="D577" s="1" t="s">
        <v>1183</v>
      </c>
    </row>
    <row r="578" spans="1:4" x14ac:dyDescent="0.4">
      <c r="A578" s="1" t="s">
        <v>1184</v>
      </c>
      <c r="C578" s="1" t="s">
        <v>272</v>
      </c>
      <c r="D578" s="1" t="s">
        <v>272</v>
      </c>
    </row>
    <row r="579" spans="1:4" x14ac:dyDescent="0.4">
      <c r="A579" s="1" t="s">
        <v>1185</v>
      </c>
      <c r="C579" s="1" t="s">
        <v>272</v>
      </c>
      <c r="D579" s="1" t="s">
        <v>272</v>
      </c>
    </row>
    <row r="580" spans="1:4" x14ac:dyDescent="0.4">
      <c r="A580" s="1" t="s">
        <v>1186</v>
      </c>
      <c r="B580" s="1" t="s">
        <v>436</v>
      </c>
      <c r="C580" s="1" t="s">
        <v>417</v>
      </c>
      <c r="D580" s="1" t="s">
        <v>1187</v>
      </c>
    </row>
    <row r="581" spans="1:4" x14ac:dyDescent="0.4">
      <c r="A581" s="1" t="s">
        <v>1188</v>
      </c>
      <c r="C581" s="1" t="s">
        <v>272</v>
      </c>
      <c r="D581" s="1" t="s">
        <v>272</v>
      </c>
    </row>
    <row r="582" spans="1:4" x14ac:dyDescent="0.4">
      <c r="A582" s="1" t="s">
        <v>1189</v>
      </c>
      <c r="C582" s="1" t="s">
        <v>272</v>
      </c>
      <c r="D582" s="1" t="s">
        <v>272</v>
      </c>
    </row>
    <row r="583" spans="1:4" x14ac:dyDescent="0.4">
      <c r="A583" s="1" t="s">
        <v>1190</v>
      </c>
      <c r="C583" s="1" t="s">
        <v>272</v>
      </c>
      <c r="D583" s="1" t="s">
        <v>272</v>
      </c>
    </row>
    <row r="584" spans="1:4" x14ac:dyDescent="0.4">
      <c r="A584" s="1" t="s">
        <v>1191</v>
      </c>
      <c r="B584" s="1" t="s">
        <v>362</v>
      </c>
      <c r="C584" s="1" t="s">
        <v>421</v>
      </c>
      <c r="D584" s="1" t="s">
        <v>1192</v>
      </c>
    </row>
    <row r="585" spans="1:4" x14ac:dyDescent="0.4">
      <c r="A585" s="1" t="s">
        <v>1193</v>
      </c>
      <c r="C585" s="1" t="s">
        <v>272</v>
      </c>
      <c r="D585" s="1" t="s">
        <v>272</v>
      </c>
    </row>
    <row r="586" spans="1:4" x14ac:dyDescent="0.4">
      <c r="A586" s="1" t="s">
        <v>1194</v>
      </c>
      <c r="B586" s="1" t="s">
        <v>318</v>
      </c>
      <c r="C586" s="1" t="s">
        <v>461</v>
      </c>
      <c r="D586" s="1" t="s">
        <v>1195</v>
      </c>
    </row>
    <row r="587" spans="1:4" x14ac:dyDescent="0.4">
      <c r="A587" s="1" t="s">
        <v>1196</v>
      </c>
      <c r="B587" s="1" t="s">
        <v>318</v>
      </c>
      <c r="C587" s="1" t="s">
        <v>461</v>
      </c>
      <c r="D587" s="1" t="s">
        <v>1195</v>
      </c>
    </row>
    <row r="588" spans="1:4" x14ac:dyDescent="0.4">
      <c r="A588" s="1" t="s">
        <v>1197</v>
      </c>
      <c r="B588" s="1" t="s">
        <v>268</v>
      </c>
      <c r="C588" s="1" t="s">
        <v>417</v>
      </c>
      <c r="D588" s="1" t="s">
        <v>540</v>
      </c>
    </row>
    <row r="589" spans="1:4" x14ac:dyDescent="0.4">
      <c r="A589" s="1" t="s">
        <v>233</v>
      </c>
      <c r="B589" s="1" t="s">
        <v>356</v>
      </c>
      <c r="C589" s="1" t="s">
        <v>417</v>
      </c>
      <c r="D589" s="1" t="s">
        <v>558</v>
      </c>
    </row>
    <row r="590" spans="1:4" x14ac:dyDescent="0.4">
      <c r="A590" s="1" t="s">
        <v>1198</v>
      </c>
      <c r="C590" s="1" t="s">
        <v>272</v>
      </c>
      <c r="D590" s="1" t="s">
        <v>272</v>
      </c>
    </row>
    <row r="591" spans="1:4" x14ac:dyDescent="0.4">
      <c r="A591" s="1" t="s">
        <v>1199</v>
      </c>
      <c r="C591" s="1" t="s">
        <v>272</v>
      </c>
      <c r="D591" s="1" t="s">
        <v>272</v>
      </c>
    </row>
    <row r="592" spans="1:4" x14ac:dyDescent="0.4">
      <c r="A592" s="1" t="s">
        <v>1200</v>
      </c>
      <c r="C592" s="1" t="s">
        <v>272</v>
      </c>
      <c r="D592" s="1" t="s">
        <v>272</v>
      </c>
    </row>
    <row r="593" spans="1:4" x14ac:dyDescent="0.4">
      <c r="A593" s="1" t="s">
        <v>1201</v>
      </c>
      <c r="C593" s="1" t="s">
        <v>272</v>
      </c>
      <c r="D593" s="1" t="s">
        <v>272</v>
      </c>
    </row>
    <row r="594" spans="1:4" x14ac:dyDescent="0.4">
      <c r="A594" s="1" t="s">
        <v>1202</v>
      </c>
      <c r="B594" s="1" t="s">
        <v>402</v>
      </c>
      <c r="C594" s="1" t="s">
        <v>522</v>
      </c>
      <c r="D594" s="1" t="s">
        <v>1203</v>
      </c>
    </row>
    <row r="595" spans="1:4" x14ac:dyDescent="0.4">
      <c r="A595" s="1" t="s">
        <v>1204</v>
      </c>
      <c r="B595" s="1" t="s">
        <v>432</v>
      </c>
      <c r="C595" s="1" t="s">
        <v>531</v>
      </c>
      <c r="D595" s="1">
        <v>915820</v>
      </c>
    </row>
    <row r="596" spans="1:4" x14ac:dyDescent="0.4">
      <c r="A596" s="1" t="s">
        <v>1205</v>
      </c>
      <c r="C596" s="1" t="s">
        <v>272</v>
      </c>
      <c r="D596" s="1" t="s">
        <v>272</v>
      </c>
    </row>
    <row r="597" spans="1:4" x14ac:dyDescent="0.4">
      <c r="A597" s="1" t="s">
        <v>1206</v>
      </c>
      <c r="C597" s="1" t="s">
        <v>272</v>
      </c>
      <c r="D597" s="1" t="s">
        <v>272</v>
      </c>
    </row>
    <row r="598" spans="1:4" x14ac:dyDescent="0.4">
      <c r="A598" s="1" t="s">
        <v>1207</v>
      </c>
      <c r="B598" s="1" t="s">
        <v>856</v>
      </c>
      <c r="C598" s="1" t="s">
        <v>647</v>
      </c>
      <c r="D598" s="1" t="s">
        <v>1208</v>
      </c>
    </row>
    <row r="599" spans="1:4" x14ac:dyDescent="0.4">
      <c r="A599" s="1" t="s">
        <v>1209</v>
      </c>
      <c r="C599" s="1" t="s">
        <v>272</v>
      </c>
      <c r="D599" s="1" t="s">
        <v>272</v>
      </c>
    </row>
    <row r="600" spans="1:4" x14ac:dyDescent="0.4">
      <c r="A600" s="1" t="s">
        <v>1210</v>
      </c>
      <c r="C600" s="1" t="s">
        <v>272</v>
      </c>
      <c r="D600" s="1" t="s">
        <v>272</v>
      </c>
    </row>
    <row r="601" spans="1:4" x14ac:dyDescent="0.4">
      <c r="A601" s="1" t="s">
        <v>1211</v>
      </c>
      <c r="C601" s="1" t="s">
        <v>272</v>
      </c>
      <c r="D601" s="1" t="s">
        <v>272</v>
      </c>
    </row>
    <row r="602" spans="1:4" x14ac:dyDescent="0.4">
      <c r="A602" s="1" t="s">
        <v>1212</v>
      </c>
      <c r="B602" s="1" t="s">
        <v>362</v>
      </c>
      <c r="C602" s="1" t="s">
        <v>421</v>
      </c>
      <c r="D602" s="1" t="s">
        <v>1213</v>
      </c>
    </row>
    <row r="603" spans="1:4" x14ac:dyDescent="0.4">
      <c r="A603" s="1" t="s">
        <v>1214</v>
      </c>
      <c r="B603" s="1" t="s">
        <v>282</v>
      </c>
      <c r="C603" s="1" t="s">
        <v>1215</v>
      </c>
      <c r="D603" s="1" t="s">
        <v>1216</v>
      </c>
    </row>
    <row r="604" spans="1:4" x14ac:dyDescent="0.4">
      <c r="A604" s="1" t="s">
        <v>1217</v>
      </c>
      <c r="C604" s="1" t="s">
        <v>272</v>
      </c>
      <c r="D604" s="1" t="s">
        <v>272</v>
      </c>
    </row>
    <row r="605" spans="1:4" x14ac:dyDescent="0.4">
      <c r="A605" s="1" t="s">
        <v>1218</v>
      </c>
      <c r="B605" s="1" t="s">
        <v>286</v>
      </c>
      <c r="C605" s="1" t="s">
        <v>508</v>
      </c>
      <c r="D605" s="1" t="s">
        <v>1219</v>
      </c>
    </row>
    <row r="606" spans="1:4" x14ac:dyDescent="0.4">
      <c r="A606" s="1" t="s">
        <v>1220</v>
      </c>
      <c r="B606" s="1" t="s">
        <v>318</v>
      </c>
      <c r="C606" s="1" t="s">
        <v>413</v>
      </c>
      <c r="D606" s="1" t="s">
        <v>571</v>
      </c>
    </row>
    <row r="607" spans="1:4" x14ac:dyDescent="0.4">
      <c r="A607" s="1" t="s">
        <v>1221</v>
      </c>
      <c r="C607" s="1" t="s">
        <v>272</v>
      </c>
      <c r="D607" s="1" t="s">
        <v>272</v>
      </c>
    </row>
    <row r="608" spans="1:4" x14ac:dyDescent="0.4">
      <c r="A608" s="1" t="s">
        <v>1222</v>
      </c>
      <c r="B608" s="1" t="s">
        <v>369</v>
      </c>
      <c r="C608" s="1" t="s">
        <v>427</v>
      </c>
      <c r="D608" s="1" t="s">
        <v>1223</v>
      </c>
    </row>
    <row r="609" spans="1:4" x14ac:dyDescent="0.4">
      <c r="A609" s="1" t="s">
        <v>1224</v>
      </c>
      <c r="B609" s="1" t="s">
        <v>369</v>
      </c>
      <c r="C609" s="1" t="s">
        <v>703</v>
      </c>
      <c r="D609" s="1" t="s">
        <v>1225</v>
      </c>
    </row>
    <row r="610" spans="1:4" x14ac:dyDescent="0.4">
      <c r="A610" s="1" t="s">
        <v>1226</v>
      </c>
      <c r="C610" s="1" t="s">
        <v>272</v>
      </c>
      <c r="D610" s="1" t="s">
        <v>272</v>
      </c>
    </row>
    <row r="611" spans="1:4" x14ac:dyDescent="0.4">
      <c r="A611" s="1" t="s">
        <v>1227</v>
      </c>
      <c r="C611" s="1" t="s">
        <v>272</v>
      </c>
      <c r="D611" s="1" t="s">
        <v>272</v>
      </c>
    </row>
    <row r="612" spans="1:4" x14ac:dyDescent="0.4">
      <c r="A612" s="1" t="s">
        <v>1228</v>
      </c>
      <c r="C612" s="1" t="s">
        <v>272</v>
      </c>
      <c r="D612" s="1" t="s">
        <v>272</v>
      </c>
    </row>
    <row r="613" spans="1:4" x14ac:dyDescent="0.4">
      <c r="A613" s="1" t="s">
        <v>1229</v>
      </c>
      <c r="C613" s="1" t="s">
        <v>272</v>
      </c>
      <c r="D613" s="1" t="s">
        <v>272</v>
      </c>
    </row>
    <row r="614" spans="1:4" x14ac:dyDescent="0.4">
      <c r="A614" s="1" t="s">
        <v>1230</v>
      </c>
      <c r="B614" s="1" t="s">
        <v>1123</v>
      </c>
      <c r="C614" s="1" t="s">
        <v>481</v>
      </c>
      <c r="D614" s="1" t="s">
        <v>1181</v>
      </c>
    </row>
    <row r="615" spans="1:4" x14ac:dyDescent="0.4">
      <c r="A615" s="1" t="s">
        <v>1231</v>
      </c>
      <c r="C615" s="1" t="s">
        <v>272</v>
      </c>
      <c r="D615" s="1" t="s">
        <v>272</v>
      </c>
    </row>
    <row r="616" spans="1:4" x14ac:dyDescent="0.4">
      <c r="A616" s="1" t="s">
        <v>1232</v>
      </c>
      <c r="B616" s="1" t="s">
        <v>299</v>
      </c>
      <c r="C616" s="1" t="s">
        <v>413</v>
      </c>
      <c r="D616" s="1" t="s">
        <v>414</v>
      </c>
    </row>
    <row r="617" spans="1:4" x14ac:dyDescent="0.4">
      <c r="A617" s="1" t="s">
        <v>1233</v>
      </c>
      <c r="B617" s="1" t="s">
        <v>420</v>
      </c>
      <c r="C617" s="1" t="s">
        <v>417</v>
      </c>
      <c r="D617" s="1" t="s">
        <v>1234</v>
      </c>
    </row>
    <row r="618" spans="1:4" x14ac:dyDescent="0.4">
      <c r="A618" s="1" t="s">
        <v>1235</v>
      </c>
      <c r="B618" s="1" t="s">
        <v>356</v>
      </c>
      <c r="C618" s="1" t="s">
        <v>455</v>
      </c>
      <c r="D618" s="1" t="s">
        <v>1236</v>
      </c>
    </row>
    <row r="619" spans="1:4" x14ac:dyDescent="0.4">
      <c r="A619" s="1" t="s">
        <v>1237</v>
      </c>
      <c r="C619" s="1" t="s">
        <v>272</v>
      </c>
      <c r="D619" s="1" t="s">
        <v>272</v>
      </c>
    </row>
    <row r="620" spans="1:4" x14ac:dyDescent="0.4">
      <c r="A620" s="1" t="s">
        <v>1238</v>
      </c>
      <c r="C620" s="1" t="s">
        <v>272</v>
      </c>
      <c r="D620" s="1" t="s">
        <v>272</v>
      </c>
    </row>
    <row r="621" spans="1:4" x14ac:dyDescent="0.4">
      <c r="A621" s="1" t="s">
        <v>1239</v>
      </c>
      <c r="C621" s="1" t="s">
        <v>272</v>
      </c>
      <c r="D621" s="1" t="s">
        <v>272</v>
      </c>
    </row>
    <row r="622" spans="1:4" x14ac:dyDescent="0.4">
      <c r="A622" s="1" t="s">
        <v>1240</v>
      </c>
      <c r="B622" s="1" t="s">
        <v>469</v>
      </c>
      <c r="C622" s="1" t="s">
        <v>470</v>
      </c>
      <c r="D622" s="1" t="s">
        <v>471</v>
      </c>
    </row>
    <row r="623" spans="1:4" x14ac:dyDescent="0.4">
      <c r="A623" s="1" t="s">
        <v>1241</v>
      </c>
      <c r="B623" s="1" t="s">
        <v>469</v>
      </c>
      <c r="C623" s="1" t="s">
        <v>470</v>
      </c>
      <c r="D623" s="1" t="s">
        <v>471</v>
      </c>
    </row>
    <row r="624" spans="1:4" x14ac:dyDescent="0.4">
      <c r="A624" s="1" t="s">
        <v>1242</v>
      </c>
      <c r="B624" s="1" t="s">
        <v>385</v>
      </c>
      <c r="C624" s="1" t="s">
        <v>421</v>
      </c>
      <c r="D624" s="1" t="s">
        <v>1243</v>
      </c>
    </row>
    <row r="625" spans="1:4" x14ac:dyDescent="0.4">
      <c r="A625" s="1" t="s">
        <v>1244</v>
      </c>
      <c r="C625" s="1" t="s">
        <v>272</v>
      </c>
      <c r="D625" s="1" t="s">
        <v>272</v>
      </c>
    </row>
    <row r="626" spans="1:4" x14ac:dyDescent="0.4">
      <c r="A626" s="1" t="s">
        <v>1245</v>
      </c>
      <c r="B626" s="1" t="s">
        <v>385</v>
      </c>
      <c r="C626" s="1" t="s">
        <v>511</v>
      </c>
      <c r="D626" s="1" t="s">
        <v>1246</v>
      </c>
    </row>
    <row r="627" spans="1:4" x14ac:dyDescent="0.4">
      <c r="A627" s="1" t="s">
        <v>1247</v>
      </c>
      <c r="B627" s="1" t="s">
        <v>734</v>
      </c>
      <c r="C627" s="1" t="s">
        <v>421</v>
      </c>
      <c r="D627" s="1" t="s">
        <v>1248</v>
      </c>
    </row>
    <row r="628" spans="1:4" x14ac:dyDescent="0.4">
      <c r="A628" s="1" t="s">
        <v>1249</v>
      </c>
      <c r="C628" s="1" t="s">
        <v>272</v>
      </c>
      <c r="D628" s="1" t="s">
        <v>272</v>
      </c>
    </row>
    <row r="629" spans="1:4" x14ac:dyDescent="0.4">
      <c r="A629" s="1" t="s">
        <v>1250</v>
      </c>
      <c r="C629" s="1" t="s">
        <v>272</v>
      </c>
      <c r="D629" s="1" t="s">
        <v>272</v>
      </c>
    </row>
    <row r="630" spans="1:4" x14ac:dyDescent="0.4">
      <c r="A630" s="1" t="s">
        <v>1251</v>
      </c>
      <c r="C630" s="1" t="s">
        <v>272</v>
      </c>
      <c r="D630" s="1" t="s">
        <v>272</v>
      </c>
    </row>
    <row r="631" spans="1:4" x14ac:dyDescent="0.4">
      <c r="A631" s="1" t="s">
        <v>1252</v>
      </c>
      <c r="C631" s="1" t="s">
        <v>272</v>
      </c>
      <c r="D631" s="1" t="s">
        <v>272</v>
      </c>
    </row>
    <row r="632" spans="1:4" x14ac:dyDescent="0.4">
      <c r="A632" s="1" t="s">
        <v>1253</v>
      </c>
      <c r="B632" s="1" t="s">
        <v>279</v>
      </c>
      <c r="C632" s="1" t="s">
        <v>413</v>
      </c>
      <c r="D632" s="1" t="s">
        <v>1254</v>
      </c>
    </row>
    <row r="633" spans="1:4" x14ac:dyDescent="0.4">
      <c r="A633" s="1" t="s">
        <v>1255</v>
      </c>
      <c r="C633" s="1" t="s">
        <v>272</v>
      </c>
      <c r="D633" s="1" t="s">
        <v>272</v>
      </c>
    </row>
    <row r="634" spans="1:4" x14ac:dyDescent="0.4">
      <c r="A634" s="1" t="s">
        <v>1256</v>
      </c>
      <c r="B634" s="1" t="s">
        <v>362</v>
      </c>
      <c r="C634" s="1" t="s">
        <v>485</v>
      </c>
      <c r="D634" s="1" t="s">
        <v>1257</v>
      </c>
    </row>
    <row r="635" spans="1:4" x14ac:dyDescent="0.4">
      <c r="A635" s="1" t="s">
        <v>1258</v>
      </c>
      <c r="B635" s="1" t="s">
        <v>276</v>
      </c>
      <c r="C635" s="1" t="s">
        <v>522</v>
      </c>
      <c r="D635" s="1" t="s">
        <v>1259</v>
      </c>
    </row>
    <row r="636" spans="1:4" x14ac:dyDescent="0.4">
      <c r="A636" s="1" t="s">
        <v>254</v>
      </c>
      <c r="C636" s="1" t="s">
        <v>272</v>
      </c>
      <c r="D636" s="1" t="s">
        <v>272</v>
      </c>
    </row>
    <row r="637" spans="1:4" x14ac:dyDescent="0.4">
      <c r="A637" s="1" t="s">
        <v>1260</v>
      </c>
      <c r="C637" s="1" t="s">
        <v>272</v>
      </c>
      <c r="D637" s="1" t="s">
        <v>272</v>
      </c>
    </row>
    <row r="638" spans="1:4" x14ac:dyDescent="0.4">
      <c r="A638" s="1" t="s">
        <v>1261</v>
      </c>
      <c r="B638" s="1" t="s">
        <v>399</v>
      </c>
      <c r="C638" s="1" t="s">
        <v>719</v>
      </c>
      <c r="D638" s="1" t="s">
        <v>746</v>
      </c>
    </row>
    <row r="639" spans="1:4" x14ac:dyDescent="0.4">
      <c r="A639" s="1" t="s">
        <v>1262</v>
      </c>
      <c r="B639" s="1" t="s">
        <v>399</v>
      </c>
      <c r="C639" s="1" t="s">
        <v>719</v>
      </c>
      <c r="D639" s="1" t="s">
        <v>746</v>
      </c>
    </row>
    <row r="640" spans="1:4" x14ac:dyDescent="0.4">
      <c r="A640" s="1" t="s">
        <v>1263</v>
      </c>
      <c r="B640" s="1" t="s">
        <v>274</v>
      </c>
      <c r="C640" s="1" t="s">
        <v>719</v>
      </c>
      <c r="D640" s="1" t="s">
        <v>1264</v>
      </c>
    </row>
    <row r="641" spans="1:4" x14ac:dyDescent="0.4">
      <c r="A641" s="1" t="s">
        <v>1265</v>
      </c>
      <c r="C641" s="1" t="s">
        <v>272</v>
      </c>
      <c r="D641" s="1" t="s">
        <v>272</v>
      </c>
    </row>
    <row r="642" spans="1:4" x14ac:dyDescent="0.4">
      <c r="A642" s="1" t="s">
        <v>1266</v>
      </c>
      <c r="B642" s="1" t="s">
        <v>286</v>
      </c>
      <c r="C642" s="1" t="s">
        <v>1267</v>
      </c>
      <c r="D642" s="1" t="s">
        <v>1268</v>
      </c>
    </row>
    <row r="643" spans="1:4" x14ac:dyDescent="0.4">
      <c r="A643" s="1" t="s">
        <v>1269</v>
      </c>
      <c r="C643" s="1" t="s">
        <v>272</v>
      </c>
      <c r="D643" s="1" t="s">
        <v>272</v>
      </c>
    </row>
    <row r="644" spans="1:4" x14ac:dyDescent="0.4">
      <c r="A644" s="1" t="s">
        <v>1270</v>
      </c>
      <c r="C644" s="1" t="s">
        <v>272</v>
      </c>
      <c r="D644" s="1" t="s">
        <v>272</v>
      </c>
    </row>
    <row r="645" spans="1:4" x14ac:dyDescent="0.4">
      <c r="A645" s="1" t="s">
        <v>1271</v>
      </c>
      <c r="B645" s="1" t="s">
        <v>436</v>
      </c>
      <c r="C645" s="1" t="s">
        <v>437</v>
      </c>
      <c r="D645" s="1" t="s">
        <v>1272</v>
      </c>
    </row>
    <row r="646" spans="1:4" x14ac:dyDescent="0.4">
      <c r="A646" s="1" t="s">
        <v>1273</v>
      </c>
      <c r="C646" s="1" t="s">
        <v>272</v>
      </c>
      <c r="D646" s="1" t="s">
        <v>272</v>
      </c>
    </row>
    <row r="647" spans="1:4" x14ac:dyDescent="0.4">
      <c r="A647" s="1" t="s">
        <v>1274</v>
      </c>
      <c r="B647" s="1" t="s">
        <v>337</v>
      </c>
      <c r="C647" s="1" t="s">
        <v>511</v>
      </c>
      <c r="D647" s="1" t="s">
        <v>1275</v>
      </c>
    </row>
    <row r="648" spans="1:4" x14ac:dyDescent="0.4">
      <c r="A648" s="1" t="s">
        <v>1276</v>
      </c>
      <c r="B648" s="1" t="s">
        <v>356</v>
      </c>
      <c r="C648" s="1" t="s">
        <v>417</v>
      </c>
      <c r="D648" s="1" t="s">
        <v>643</v>
      </c>
    </row>
    <row r="649" spans="1:4" x14ac:dyDescent="0.4">
      <c r="A649" s="1" t="s">
        <v>1277</v>
      </c>
      <c r="C649" s="1" t="s">
        <v>272</v>
      </c>
      <c r="D649" s="1" t="s">
        <v>272</v>
      </c>
    </row>
    <row r="650" spans="1:4" x14ac:dyDescent="0.4">
      <c r="A650" s="1" t="s">
        <v>1278</v>
      </c>
      <c r="C650" s="1" t="s">
        <v>272</v>
      </c>
      <c r="D650" s="1" t="s">
        <v>272</v>
      </c>
    </row>
    <row r="651" spans="1:4" x14ac:dyDescent="0.4">
      <c r="A651" s="1" t="s">
        <v>1279</v>
      </c>
      <c r="C651" s="1" t="s">
        <v>272</v>
      </c>
      <c r="D651" s="1" t="s">
        <v>272</v>
      </c>
    </row>
    <row r="652" spans="1:4" x14ac:dyDescent="0.4">
      <c r="A652" s="1" t="s">
        <v>1280</v>
      </c>
      <c r="B652" s="1" t="s">
        <v>314</v>
      </c>
      <c r="C652" s="1" t="s">
        <v>421</v>
      </c>
      <c r="D652" s="1" t="s">
        <v>1281</v>
      </c>
    </row>
    <row r="653" spans="1:4" x14ac:dyDescent="0.4">
      <c r="A653" s="1" t="s">
        <v>1282</v>
      </c>
      <c r="C653" s="1" t="s">
        <v>272</v>
      </c>
      <c r="D653" s="1" t="s">
        <v>272</v>
      </c>
    </row>
    <row r="654" spans="1:4" x14ac:dyDescent="0.4">
      <c r="A654" s="1" t="s">
        <v>1283</v>
      </c>
      <c r="B654" s="1" t="s">
        <v>396</v>
      </c>
      <c r="C654" s="1" t="s">
        <v>522</v>
      </c>
      <c r="D654" s="1" t="s">
        <v>1146</v>
      </c>
    </row>
    <row r="655" spans="1:4" x14ac:dyDescent="0.4">
      <c r="A655" s="1" t="s">
        <v>1284</v>
      </c>
      <c r="B655" s="1" t="s">
        <v>385</v>
      </c>
      <c r="C655" s="1" t="s">
        <v>417</v>
      </c>
      <c r="D655" s="1" t="s">
        <v>1285</v>
      </c>
    </row>
    <row r="656" spans="1:4" x14ac:dyDescent="0.4">
      <c r="A656" s="1" t="s">
        <v>1286</v>
      </c>
      <c r="B656" s="1" t="s">
        <v>356</v>
      </c>
      <c r="C656" s="1" t="s">
        <v>470</v>
      </c>
      <c r="D656" s="1" t="s">
        <v>1287</v>
      </c>
    </row>
    <row r="657" spans="1:4" x14ac:dyDescent="0.4">
      <c r="A657" s="1" t="s">
        <v>1288</v>
      </c>
      <c r="C657" s="1" t="s">
        <v>272</v>
      </c>
      <c r="D657" s="1" t="s">
        <v>272</v>
      </c>
    </row>
    <row r="658" spans="1:4" x14ac:dyDescent="0.4">
      <c r="A658" s="1" t="s">
        <v>1289</v>
      </c>
      <c r="C658" s="1" t="s">
        <v>272</v>
      </c>
      <c r="D658" s="1" t="s">
        <v>272</v>
      </c>
    </row>
    <row r="659" spans="1:4" x14ac:dyDescent="0.4">
      <c r="A659" s="1" t="s">
        <v>1290</v>
      </c>
      <c r="B659" s="1" t="s">
        <v>499</v>
      </c>
      <c r="C659" s="1" t="s">
        <v>445</v>
      </c>
      <c r="D659" s="1" t="s">
        <v>1291</v>
      </c>
    </row>
    <row r="660" spans="1:4" x14ac:dyDescent="0.4">
      <c r="A660" s="1" t="s">
        <v>1292</v>
      </c>
      <c r="B660" s="1" t="s">
        <v>432</v>
      </c>
      <c r="C660" s="1" t="s">
        <v>531</v>
      </c>
      <c r="D660" s="1">
        <v>915820</v>
      </c>
    </row>
    <row r="661" spans="1:4" x14ac:dyDescent="0.4">
      <c r="A661" s="1" t="s">
        <v>216</v>
      </c>
      <c r="B661" s="1" t="s">
        <v>353</v>
      </c>
      <c r="C661" s="1" t="s">
        <v>662</v>
      </c>
      <c r="D661" s="1" t="s">
        <v>663</v>
      </c>
    </row>
    <row r="662" spans="1:4" x14ac:dyDescent="0.4">
      <c r="A662" s="1" t="s">
        <v>1293</v>
      </c>
      <c r="C662" s="1" t="s">
        <v>272</v>
      </c>
      <c r="D662" s="1" t="s">
        <v>272</v>
      </c>
    </row>
    <row r="663" spans="1:4" x14ac:dyDescent="0.4">
      <c r="A663" s="1" t="s">
        <v>1294</v>
      </c>
      <c r="C663" s="1" t="s">
        <v>272</v>
      </c>
      <c r="D663" s="1" t="s">
        <v>272</v>
      </c>
    </row>
    <row r="664" spans="1:4" x14ac:dyDescent="0.4">
      <c r="A664" s="1" t="s">
        <v>1295</v>
      </c>
      <c r="B664" s="1" t="s">
        <v>288</v>
      </c>
      <c r="C664" s="1" t="s">
        <v>421</v>
      </c>
      <c r="D664" s="1" t="s">
        <v>1296</v>
      </c>
    </row>
    <row r="665" spans="1:4" x14ac:dyDescent="0.4">
      <c r="A665" s="1" t="s">
        <v>1297</v>
      </c>
      <c r="C665" s="1" t="s">
        <v>272</v>
      </c>
      <c r="D665" s="1" t="s">
        <v>272</v>
      </c>
    </row>
    <row r="666" spans="1:4" x14ac:dyDescent="0.4">
      <c r="A666" s="1" t="s">
        <v>1298</v>
      </c>
      <c r="C666" s="1" t="s">
        <v>272</v>
      </c>
      <c r="D666" s="1" t="s">
        <v>272</v>
      </c>
    </row>
    <row r="667" spans="1:4" x14ac:dyDescent="0.4">
      <c r="A667" s="1" t="s">
        <v>1299</v>
      </c>
      <c r="C667" s="1" t="s">
        <v>272</v>
      </c>
      <c r="D667" s="1" t="s">
        <v>272</v>
      </c>
    </row>
    <row r="668" spans="1:4" x14ac:dyDescent="0.4">
      <c r="A668" s="1" t="s">
        <v>1300</v>
      </c>
      <c r="B668" s="1" t="s">
        <v>356</v>
      </c>
      <c r="C668" s="1" t="s">
        <v>522</v>
      </c>
      <c r="D668" s="1" t="s">
        <v>903</v>
      </c>
    </row>
    <row r="669" spans="1:4" x14ac:dyDescent="0.4">
      <c r="A669" s="1" t="s">
        <v>1301</v>
      </c>
      <c r="B669" s="1" t="s">
        <v>356</v>
      </c>
      <c r="C669" s="1" t="s">
        <v>522</v>
      </c>
      <c r="D669" s="1" t="s">
        <v>903</v>
      </c>
    </row>
    <row r="670" spans="1:4" x14ac:dyDescent="0.4">
      <c r="A670" s="1" t="s">
        <v>1302</v>
      </c>
      <c r="C670" s="1" t="s">
        <v>272</v>
      </c>
      <c r="D670" s="1" t="s">
        <v>272</v>
      </c>
    </row>
    <row r="671" spans="1:4" x14ac:dyDescent="0.4">
      <c r="A671" s="1" t="s">
        <v>1303</v>
      </c>
      <c r="C671" s="1" t="s">
        <v>272</v>
      </c>
      <c r="D671" s="1" t="s">
        <v>272</v>
      </c>
    </row>
    <row r="672" spans="1:4" x14ac:dyDescent="0.4">
      <c r="A672" s="1" t="s">
        <v>1304</v>
      </c>
      <c r="B672" s="1" t="s">
        <v>356</v>
      </c>
      <c r="C672" s="1" t="s">
        <v>647</v>
      </c>
      <c r="D672" s="1" t="s">
        <v>648</v>
      </c>
    </row>
    <row r="673" spans="1:4" x14ac:dyDescent="0.4">
      <c r="A673" s="1" t="s">
        <v>1305</v>
      </c>
      <c r="C673" s="1" t="s">
        <v>272</v>
      </c>
      <c r="D673" s="1" t="s">
        <v>272</v>
      </c>
    </row>
    <row r="674" spans="1:4" x14ac:dyDescent="0.4">
      <c r="A674" s="1" t="s">
        <v>1306</v>
      </c>
      <c r="C674" s="1" t="s">
        <v>272</v>
      </c>
      <c r="D674" s="1" t="s">
        <v>272</v>
      </c>
    </row>
    <row r="675" spans="1:4" x14ac:dyDescent="0.4">
      <c r="A675" s="1" t="s">
        <v>1307</v>
      </c>
      <c r="C675" s="1" t="s">
        <v>272</v>
      </c>
      <c r="D675" s="1" t="s">
        <v>272</v>
      </c>
    </row>
    <row r="676" spans="1:4" x14ac:dyDescent="0.4">
      <c r="A676" s="1" t="s">
        <v>1308</v>
      </c>
      <c r="B676" s="1" t="s">
        <v>297</v>
      </c>
      <c r="C676" s="1" t="s">
        <v>470</v>
      </c>
      <c r="D676" s="1" t="s">
        <v>525</v>
      </c>
    </row>
    <row r="677" spans="1:4" x14ac:dyDescent="0.4">
      <c r="A677" s="1" t="s">
        <v>1309</v>
      </c>
      <c r="B677" s="1" t="s">
        <v>399</v>
      </c>
      <c r="C677" s="1" t="s">
        <v>625</v>
      </c>
      <c r="D677" s="1" t="s">
        <v>1310</v>
      </c>
    </row>
    <row r="678" spans="1:4" x14ac:dyDescent="0.4">
      <c r="A678" s="1" t="s">
        <v>1311</v>
      </c>
      <c r="B678" s="1" t="s">
        <v>399</v>
      </c>
      <c r="C678" s="1" t="s">
        <v>531</v>
      </c>
      <c r="D678" s="1">
        <v>904120</v>
      </c>
    </row>
    <row r="679" spans="1:4" x14ac:dyDescent="0.4">
      <c r="A679" s="1" t="s">
        <v>1312</v>
      </c>
      <c r="B679" s="1" t="s">
        <v>549</v>
      </c>
      <c r="C679" s="1" t="s">
        <v>427</v>
      </c>
      <c r="D679" s="1" t="s">
        <v>1313</v>
      </c>
    </row>
    <row r="680" spans="1:4" x14ac:dyDescent="0.4">
      <c r="A680" s="1" t="s">
        <v>1314</v>
      </c>
      <c r="B680" s="1" t="s">
        <v>314</v>
      </c>
      <c r="C680" s="1" t="s">
        <v>437</v>
      </c>
      <c r="D680" s="1" t="s">
        <v>1315</v>
      </c>
    </row>
    <row r="681" spans="1:4" x14ac:dyDescent="0.4">
      <c r="A681" s="1" t="s">
        <v>1316</v>
      </c>
      <c r="C681" s="1" t="s">
        <v>272</v>
      </c>
      <c r="D681" s="1" t="s">
        <v>272</v>
      </c>
    </row>
    <row r="682" spans="1:4" x14ac:dyDescent="0.4">
      <c r="A682" s="1" t="s">
        <v>1317</v>
      </c>
      <c r="C682" s="1" t="s">
        <v>272</v>
      </c>
      <c r="D682" s="1" t="s">
        <v>272</v>
      </c>
    </row>
    <row r="683" spans="1:4" x14ac:dyDescent="0.4">
      <c r="A683" s="1" t="s">
        <v>1318</v>
      </c>
      <c r="C683" s="1" t="s">
        <v>272</v>
      </c>
      <c r="D683" s="1" t="s">
        <v>272</v>
      </c>
    </row>
    <row r="684" spans="1:4" x14ac:dyDescent="0.4">
      <c r="A684" s="1" t="s">
        <v>1319</v>
      </c>
      <c r="C684" s="1" t="s">
        <v>272</v>
      </c>
      <c r="D684" s="1" t="s">
        <v>272</v>
      </c>
    </row>
    <row r="685" spans="1:4" x14ac:dyDescent="0.4">
      <c r="A685" s="1" t="s">
        <v>1320</v>
      </c>
      <c r="B685" s="1" t="s">
        <v>276</v>
      </c>
      <c r="C685" s="1" t="s">
        <v>511</v>
      </c>
      <c r="D685" s="1" t="s">
        <v>671</v>
      </c>
    </row>
    <row r="686" spans="1:4" x14ac:dyDescent="0.4">
      <c r="A686" s="1" t="s">
        <v>1321</v>
      </c>
      <c r="B686" s="1" t="s">
        <v>856</v>
      </c>
      <c r="C686" s="1" t="s">
        <v>421</v>
      </c>
      <c r="D686" s="1" t="s">
        <v>1322</v>
      </c>
    </row>
    <row r="687" spans="1:4" x14ac:dyDescent="0.4">
      <c r="A687" s="1" t="s">
        <v>1323</v>
      </c>
      <c r="C687" s="1" t="s">
        <v>272</v>
      </c>
      <c r="D687" s="1" t="s">
        <v>272</v>
      </c>
    </row>
    <row r="688" spans="1:4" x14ac:dyDescent="0.4">
      <c r="A688" s="1" t="s">
        <v>1324</v>
      </c>
      <c r="C688" s="1" t="s">
        <v>272</v>
      </c>
      <c r="D688" s="1" t="s">
        <v>272</v>
      </c>
    </row>
    <row r="689" spans="1:4" x14ac:dyDescent="0.4">
      <c r="A689" s="1" t="s">
        <v>1325</v>
      </c>
      <c r="C689" s="1" t="s">
        <v>272</v>
      </c>
      <c r="D689" s="1" t="s">
        <v>272</v>
      </c>
    </row>
    <row r="690" spans="1:4" x14ac:dyDescent="0.4">
      <c r="A690" s="1" t="s">
        <v>1326</v>
      </c>
      <c r="C690" s="1" t="s">
        <v>272</v>
      </c>
      <c r="D690" s="1" t="s">
        <v>272</v>
      </c>
    </row>
    <row r="691" spans="1:4" x14ac:dyDescent="0.4">
      <c r="A691" s="1" t="s">
        <v>1327</v>
      </c>
      <c r="B691" s="1" t="s">
        <v>276</v>
      </c>
      <c r="C691" s="1" t="s">
        <v>511</v>
      </c>
      <c r="D691" s="1" t="s">
        <v>671</v>
      </c>
    </row>
    <row r="692" spans="1:4" x14ac:dyDescent="0.4">
      <c r="A692" s="1" t="s">
        <v>1328</v>
      </c>
      <c r="C692" s="1" t="s">
        <v>272</v>
      </c>
      <c r="D692" s="1" t="s">
        <v>272</v>
      </c>
    </row>
    <row r="693" spans="1:4" x14ac:dyDescent="0.4">
      <c r="A693" s="1" t="s">
        <v>1329</v>
      </c>
      <c r="C693" s="1" t="s">
        <v>272</v>
      </c>
      <c r="D693" s="1" t="s">
        <v>272</v>
      </c>
    </row>
    <row r="694" spans="1:4" x14ac:dyDescent="0.4">
      <c r="A694" s="1" t="s">
        <v>1330</v>
      </c>
      <c r="C694" s="1" t="s">
        <v>272</v>
      </c>
      <c r="D694" s="1" t="s">
        <v>272</v>
      </c>
    </row>
    <row r="695" spans="1:4" x14ac:dyDescent="0.4">
      <c r="A695" s="1" t="s">
        <v>1331</v>
      </c>
      <c r="C695" s="1" t="s">
        <v>272</v>
      </c>
      <c r="D695" s="1" t="s">
        <v>272</v>
      </c>
    </row>
    <row r="696" spans="1:4" x14ac:dyDescent="0.4">
      <c r="A696" s="1" t="s">
        <v>1332</v>
      </c>
      <c r="B696" s="1" t="s">
        <v>385</v>
      </c>
      <c r="C696" s="1" t="s">
        <v>802</v>
      </c>
      <c r="D696" s="1" t="s">
        <v>1333</v>
      </c>
    </row>
    <row r="697" spans="1:4" x14ac:dyDescent="0.4">
      <c r="A697" s="1" t="s">
        <v>1334</v>
      </c>
      <c r="C697" s="1" t="s">
        <v>272</v>
      </c>
      <c r="D697" s="1" t="s">
        <v>272</v>
      </c>
    </row>
    <row r="698" spans="1:4" x14ac:dyDescent="0.4">
      <c r="A698" s="1" t="s">
        <v>1335</v>
      </c>
      <c r="C698" s="1" t="s">
        <v>272</v>
      </c>
      <c r="D698" s="1" t="s">
        <v>272</v>
      </c>
    </row>
    <row r="699" spans="1:4" x14ac:dyDescent="0.4">
      <c r="A699" s="1" t="s">
        <v>1336</v>
      </c>
      <c r="C699" s="1" t="s">
        <v>272</v>
      </c>
      <c r="D699" s="1" t="s">
        <v>272</v>
      </c>
    </row>
    <row r="700" spans="1:4" x14ac:dyDescent="0.4">
      <c r="A700" s="1" t="s">
        <v>1337</v>
      </c>
      <c r="B700" s="1" t="s">
        <v>396</v>
      </c>
      <c r="C700" s="1" t="s">
        <v>522</v>
      </c>
      <c r="D700" s="1" t="s">
        <v>1146</v>
      </c>
    </row>
    <row r="701" spans="1:4" x14ac:dyDescent="0.4">
      <c r="A701" s="1" t="s">
        <v>1338</v>
      </c>
      <c r="C701" s="1" t="s">
        <v>272</v>
      </c>
      <c r="D701" s="1" t="s">
        <v>272</v>
      </c>
    </row>
    <row r="702" spans="1:4" x14ac:dyDescent="0.4">
      <c r="A702" s="1" t="s">
        <v>1339</v>
      </c>
      <c r="C702" s="1" t="s">
        <v>272</v>
      </c>
      <c r="D702" s="1" t="s">
        <v>272</v>
      </c>
    </row>
    <row r="703" spans="1:4" x14ac:dyDescent="0.4">
      <c r="A703" s="1" t="s">
        <v>1340</v>
      </c>
      <c r="B703" s="1" t="s">
        <v>856</v>
      </c>
      <c r="C703" s="1" t="s">
        <v>647</v>
      </c>
      <c r="D703" s="1" t="s">
        <v>1208</v>
      </c>
    </row>
    <row r="704" spans="1:4" x14ac:dyDescent="0.4">
      <c r="A704" s="1" t="s">
        <v>1341</v>
      </c>
      <c r="C704" s="1" t="s">
        <v>272</v>
      </c>
      <c r="D704" s="1" t="s">
        <v>272</v>
      </c>
    </row>
    <row r="705" spans="1:4" x14ac:dyDescent="0.4">
      <c r="A705" s="1" t="s">
        <v>1342</v>
      </c>
      <c r="C705" s="1" t="s">
        <v>272</v>
      </c>
      <c r="D705" s="1" t="s">
        <v>272</v>
      </c>
    </row>
    <row r="706" spans="1:4" x14ac:dyDescent="0.4">
      <c r="A706" s="1" t="s">
        <v>1343</v>
      </c>
      <c r="C706" s="1" t="s">
        <v>272</v>
      </c>
      <c r="D706" s="1" t="s">
        <v>272</v>
      </c>
    </row>
    <row r="707" spans="1:4" x14ac:dyDescent="0.4">
      <c r="A707" s="1" t="s">
        <v>1344</v>
      </c>
      <c r="C707" s="1" t="s">
        <v>272</v>
      </c>
      <c r="D707" s="1" t="s">
        <v>272</v>
      </c>
    </row>
    <row r="708" spans="1:4" x14ac:dyDescent="0.4">
      <c r="A708" s="1" t="s">
        <v>1345</v>
      </c>
      <c r="B708" s="1" t="s">
        <v>274</v>
      </c>
      <c r="C708" s="1" t="s">
        <v>427</v>
      </c>
      <c r="D708" s="1" t="s">
        <v>428</v>
      </c>
    </row>
    <row r="709" spans="1:4" x14ac:dyDescent="0.4">
      <c r="A709" s="1" t="s">
        <v>1346</v>
      </c>
      <c r="C709" s="1" t="s">
        <v>272</v>
      </c>
      <c r="D709" s="1" t="s">
        <v>272</v>
      </c>
    </row>
    <row r="710" spans="1:4" x14ac:dyDescent="0.4">
      <c r="A710" s="1" t="s">
        <v>1347</v>
      </c>
      <c r="C710" s="1" t="s">
        <v>272</v>
      </c>
      <c r="D710" s="1" t="s">
        <v>272</v>
      </c>
    </row>
    <row r="711" spans="1:4" x14ac:dyDescent="0.4">
      <c r="A711" s="1" t="s">
        <v>1348</v>
      </c>
      <c r="C711" s="1" t="s">
        <v>272</v>
      </c>
      <c r="D711" s="1" t="s">
        <v>272</v>
      </c>
    </row>
    <row r="712" spans="1:4" x14ac:dyDescent="0.4">
      <c r="A712" s="1" t="s">
        <v>1349</v>
      </c>
      <c r="C712" s="1" t="s">
        <v>272</v>
      </c>
      <c r="D712" s="1" t="s">
        <v>272</v>
      </c>
    </row>
    <row r="713" spans="1:4" x14ac:dyDescent="0.4">
      <c r="A713" s="1" t="s">
        <v>1350</v>
      </c>
      <c r="C713" s="1" t="s">
        <v>272</v>
      </c>
      <c r="D713" s="1" t="s">
        <v>272</v>
      </c>
    </row>
    <row r="714" spans="1:4" x14ac:dyDescent="0.4">
      <c r="A714" s="1" t="s">
        <v>1351</v>
      </c>
      <c r="C714" s="1" t="s">
        <v>272</v>
      </c>
      <c r="D714" s="1" t="s">
        <v>272</v>
      </c>
    </row>
    <row r="715" spans="1:4" x14ac:dyDescent="0.4">
      <c r="A715" s="1" t="s">
        <v>1352</v>
      </c>
      <c r="B715" s="1" t="s">
        <v>270</v>
      </c>
      <c r="C715" s="1" t="s">
        <v>421</v>
      </c>
      <c r="D715" s="1" t="s">
        <v>1353</v>
      </c>
    </row>
    <row r="716" spans="1:4" x14ac:dyDescent="0.4">
      <c r="A716" s="1" t="s">
        <v>1354</v>
      </c>
      <c r="C716" s="1" t="s">
        <v>272</v>
      </c>
      <c r="D716" s="1" t="s">
        <v>272</v>
      </c>
    </row>
    <row r="717" spans="1:4" x14ac:dyDescent="0.4">
      <c r="A717" s="1" t="s">
        <v>1355</v>
      </c>
      <c r="B717" s="1" t="s">
        <v>279</v>
      </c>
      <c r="C717" s="1" t="s">
        <v>481</v>
      </c>
      <c r="D717" s="1" t="s">
        <v>1356</v>
      </c>
    </row>
    <row r="718" spans="1:4" x14ac:dyDescent="0.4">
      <c r="A718" s="1" t="s">
        <v>1357</v>
      </c>
      <c r="C718" s="1" t="s">
        <v>272</v>
      </c>
      <c r="D718" s="1" t="s">
        <v>272</v>
      </c>
    </row>
    <row r="719" spans="1:4" x14ac:dyDescent="0.4">
      <c r="A719" s="1" t="s">
        <v>1358</v>
      </c>
      <c r="B719" s="1" t="s">
        <v>396</v>
      </c>
      <c r="C719" s="1" t="s">
        <v>522</v>
      </c>
      <c r="D719" s="1" t="s">
        <v>1146</v>
      </c>
    </row>
    <row r="720" spans="1:4" x14ac:dyDescent="0.4">
      <c r="A720" s="1" t="s">
        <v>1359</v>
      </c>
      <c r="B720" s="1" t="s">
        <v>337</v>
      </c>
      <c r="C720" s="1" t="s">
        <v>1360</v>
      </c>
      <c r="D720" s="1" t="s">
        <v>1361</v>
      </c>
    </row>
    <row r="721" spans="1:4" x14ac:dyDescent="0.4">
      <c r="A721" s="1" t="s">
        <v>1362</v>
      </c>
      <c r="B721" s="1" t="s">
        <v>314</v>
      </c>
      <c r="C721" s="1" t="s">
        <v>417</v>
      </c>
      <c r="D721" s="1" t="s">
        <v>503</v>
      </c>
    </row>
    <row r="722" spans="1:4" x14ac:dyDescent="0.4">
      <c r="A722" s="1" t="s">
        <v>1363</v>
      </c>
      <c r="B722" s="1" t="s">
        <v>369</v>
      </c>
      <c r="C722" s="1" t="s">
        <v>421</v>
      </c>
      <c r="D722" s="1" t="s">
        <v>1364</v>
      </c>
    </row>
    <row r="723" spans="1:4" x14ac:dyDescent="0.4">
      <c r="A723" s="1" t="s">
        <v>1365</v>
      </c>
      <c r="B723" s="1" t="s">
        <v>314</v>
      </c>
      <c r="C723" s="1" t="s">
        <v>421</v>
      </c>
      <c r="D723" s="1" t="s">
        <v>1366</v>
      </c>
    </row>
    <row r="724" spans="1:4" x14ac:dyDescent="0.4">
      <c r="A724" s="1" t="s">
        <v>1367</v>
      </c>
      <c r="B724" s="1" t="s">
        <v>270</v>
      </c>
      <c r="C724" s="1" t="s">
        <v>625</v>
      </c>
      <c r="D724" s="1" t="s">
        <v>1139</v>
      </c>
    </row>
    <row r="725" spans="1:4" x14ac:dyDescent="0.4">
      <c r="A725" s="1" t="s">
        <v>1368</v>
      </c>
      <c r="B725" s="1" t="s">
        <v>560</v>
      </c>
      <c r="C725" s="1" t="s">
        <v>433</v>
      </c>
      <c r="D725" s="1" t="s">
        <v>1369</v>
      </c>
    </row>
    <row r="726" spans="1:4" x14ac:dyDescent="0.4">
      <c r="A726" s="1" t="s">
        <v>1370</v>
      </c>
      <c r="C726" s="1" t="s">
        <v>272</v>
      </c>
      <c r="D726" s="1" t="s">
        <v>272</v>
      </c>
    </row>
    <row r="727" spans="1:4" x14ac:dyDescent="0.4">
      <c r="A727" s="1" t="s">
        <v>1371</v>
      </c>
      <c r="C727" s="1" t="s">
        <v>272</v>
      </c>
      <c r="D727" s="1" t="s">
        <v>272</v>
      </c>
    </row>
    <row r="728" spans="1:4" x14ac:dyDescent="0.4">
      <c r="A728" s="1" t="s">
        <v>1372</v>
      </c>
      <c r="B728" s="1" t="s">
        <v>351</v>
      </c>
      <c r="C728" s="1" t="s">
        <v>421</v>
      </c>
      <c r="D728" s="1" t="s">
        <v>1373</v>
      </c>
    </row>
    <row r="729" spans="1:4" x14ac:dyDescent="0.4">
      <c r="A729" s="1" t="s">
        <v>1374</v>
      </c>
      <c r="B729" s="1" t="s">
        <v>560</v>
      </c>
      <c r="C729" s="1" t="s">
        <v>421</v>
      </c>
      <c r="D729" s="1" t="s">
        <v>1375</v>
      </c>
    </row>
    <row r="730" spans="1:4" x14ac:dyDescent="0.4">
      <c r="A730" s="1" t="s">
        <v>1376</v>
      </c>
      <c r="B730" s="1" t="s">
        <v>276</v>
      </c>
      <c r="C730" s="1" t="s">
        <v>647</v>
      </c>
      <c r="D730" s="1" t="s">
        <v>1377</v>
      </c>
    </row>
    <row r="731" spans="1:4" x14ac:dyDescent="0.4">
      <c r="A731" s="1" t="s">
        <v>223</v>
      </c>
      <c r="C731" s="1" t="s">
        <v>272</v>
      </c>
      <c r="D731" s="1" t="s">
        <v>272</v>
      </c>
    </row>
    <row r="732" spans="1:4" x14ac:dyDescent="0.4">
      <c r="A732" s="1" t="s">
        <v>1378</v>
      </c>
      <c r="B732" s="1" t="s">
        <v>314</v>
      </c>
      <c r="C732" s="1" t="s">
        <v>421</v>
      </c>
      <c r="D732" s="1" t="s">
        <v>1379</v>
      </c>
    </row>
    <row r="733" spans="1:4" x14ac:dyDescent="0.4">
      <c r="A733" s="1" t="s">
        <v>1380</v>
      </c>
      <c r="B733" s="1" t="s">
        <v>420</v>
      </c>
      <c r="C733" s="1" t="s">
        <v>719</v>
      </c>
      <c r="D733" s="1" t="s">
        <v>921</v>
      </c>
    </row>
    <row r="734" spans="1:4" x14ac:dyDescent="0.4">
      <c r="A734" s="1" t="s">
        <v>1381</v>
      </c>
      <c r="B734" s="1" t="s">
        <v>351</v>
      </c>
      <c r="C734" s="1" t="s">
        <v>421</v>
      </c>
      <c r="D734" s="1" t="s">
        <v>1382</v>
      </c>
    </row>
    <row r="735" spans="1:4" x14ac:dyDescent="0.4">
      <c r="A735" s="1" t="s">
        <v>1383</v>
      </c>
      <c r="C735" s="1" t="s">
        <v>272</v>
      </c>
      <c r="D735" s="1" t="s">
        <v>272</v>
      </c>
    </row>
    <row r="736" spans="1:4" x14ac:dyDescent="0.4">
      <c r="A736" s="1" t="s">
        <v>1384</v>
      </c>
      <c r="B736" s="1" t="s">
        <v>314</v>
      </c>
      <c r="C736" s="1" t="s">
        <v>421</v>
      </c>
      <c r="D736" s="1" t="s">
        <v>1385</v>
      </c>
    </row>
    <row r="737" spans="1:4" x14ac:dyDescent="0.4">
      <c r="A737" s="1" t="s">
        <v>1386</v>
      </c>
      <c r="B737" s="1" t="s">
        <v>286</v>
      </c>
      <c r="C737" s="1" t="s">
        <v>485</v>
      </c>
      <c r="D737" s="1" t="s">
        <v>1387</v>
      </c>
    </row>
    <row r="738" spans="1:4" x14ac:dyDescent="0.4">
      <c r="A738" s="1" t="s">
        <v>1388</v>
      </c>
      <c r="C738" s="1" t="s">
        <v>272</v>
      </c>
      <c r="D738" s="1" t="s">
        <v>272</v>
      </c>
    </row>
    <row r="739" spans="1:4" x14ac:dyDescent="0.4">
      <c r="A739" s="1" t="s">
        <v>1389</v>
      </c>
      <c r="C739" s="1" t="s">
        <v>272</v>
      </c>
      <c r="D739" s="1" t="s">
        <v>272</v>
      </c>
    </row>
    <row r="740" spans="1:4" x14ac:dyDescent="0.4">
      <c r="A740" s="1" t="s">
        <v>1390</v>
      </c>
      <c r="C740" s="1" t="s">
        <v>272</v>
      </c>
      <c r="D740" s="1" t="s">
        <v>272</v>
      </c>
    </row>
    <row r="741" spans="1:4" x14ac:dyDescent="0.4">
      <c r="A741" s="1" t="s">
        <v>1391</v>
      </c>
      <c r="C741" s="1" t="s">
        <v>272</v>
      </c>
      <c r="D741" s="1" t="s">
        <v>272</v>
      </c>
    </row>
    <row r="742" spans="1:4" x14ac:dyDescent="0.4">
      <c r="A742" s="1" t="s">
        <v>1392</v>
      </c>
      <c r="B742" s="1" t="s">
        <v>351</v>
      </c>
      <c r="C742" s="1" t="s">
        <v>433</v>
      </c>
      <c r="D742" s="1" t="s">
        <v>1393</v>
      </c>
    </row>
    <row r="743" spans="1:4" x14ac:dyDescent="0.4">
      <c r="A743" s="1" t="s">
        <v>1394</v>
      </c>
      <c r="C743" s="1" t="s">
        <v>272</v>
      </c>
      <c r="D743" s="1" t="s">
        <v>272</v>
      </c>
    </row>
    <row r="744" spans="1:4" x14ac:dyDescent="0.4">
      <c r="A744" s="1" t="s">
        <v>1395</v>
      </c>
      <c r="C744" s="1" t="s">
        <v>272</v>
      </c>
      <c r="D744" s="1" t="s">
        <v>272</v>
      </c>
    </row>
    <row r="745" spans="1:4" x14ac:dyDescent="0.4">
      <c r="A745" s="1" t="s">
        <v>1396</v>
      </c>
      <c r="B745" s="1" t="s">
        <v>590</v>
      </c>
      <c r="C745" s="1" t="s">
        <v>719</v>
      </c>
      <c r="D745" s="1" t="s">
        <v>1397</v>
      </c>
    </row>
    <row r="746" spans="1:4" x14ac:dyDescent="0.4">
      <c r="A746" s="1" t="s">
        <v>1398</v>
      </c>
      <c r="B746" s="1" t="s">
        <v>385</v>
      </c>
      <c r="C746" s="1" t="s">
        <v>511</v>
      </c>
      <c r="D746" s="1" t="s">
        <v>1246</v>
      </c>
    </row>
    <row r="747" spans="1:4" x14ac:dyDescent="0.4">
      <c r="A747" s="1" t="s">
        <v>1399</v>
      </c>
      <c r="B747" s="1" t="s">
        <v>420</v>
      </c>
      <c r="C747" s="1" t="s">
        <v>1400</v>
      </c>
      <c r="D747" s="1" t="s">
        <v>1401</v>
      </c>
    </row>
    <row r="748" spans="1:4" x14ac:dyDescent="0.4">
      <c r="A748" s="1" t="s">
        <v>1402</v>
      </c>
      <c r="B748" s="1" t="s">
        <v>314</v>
      </c>
      <c r="C748" s="1" t="s">
        <v>481</v>
      </c>
      <c r="D748" s="1" t="s">
        <v>482</v>
      </c>
    </row>
    <row r="749" spans="1:4" x14ac:dyDescent="0.4">
      <c r="A749" s="1" t="s">
        <v>1403</v>
      </c>
      <c r="C749" s="1" t="s">
        <v>272</v>
      </c>
      <c r="D749" s="1" t="s">
        <v>272</v>
      </c>
    </row>
    <row r="750" spans="1:4" x14ac:dyDescent="0.4">
      <c r="A750" s="1" t="s">
        <v>1404</v>
      </c>
      <c r="C750" s="1" t="s">
        <v>272</v>
      </c>
      <c r="D750" s="1" t="s">
        <v>272</v>
      </c>
    </row>
    <row r="751" spans="1:4" x14ac:dyDescent="0.4">
      <c r="A751" s="1" t="s">
        <v>1405</v>
      </c>
      <c r="C751" s="1" t="s">
        <v>272</v>
      </c>
      <c r="D751" s="1" t="s">
        <v>272</v>
      </c>
    </row>
    <row r="752" spans="1:4" x14ac:dyDescent="0.4">
      <c r="A752" s="1" t="s">
        <v>1406</v>
      </c>
      <c r="B752" s="1" t="s">
        <v>420</v>
      </c>
      <c r="C752" s="1" t="s">
        <v>437</v>
      </c>
      <c r="D752" s="1" t="s">
        <v>1407</v>
      </c>
    </row>
    <row r="753" spans="1:4" x14ac:dyDescent="0.4">
      <c r="A753" s="1" t="s">
        <v>1408</v>
      </c>
      <c r="B753" s="1" t="s">
        <v>276</v>
      </c>
      <c r="C753" s="1" t="s">
        <v>445</v>
      </c>
      <c r="D753" s="1" t="s">
        <v>700</v>
      </c>
    </row>
    <row r="754" spans="1:4" x14ac:dyDescent="0.4">
      <c r="A754" s="1" t="s">
        <v>1409</v>
      </c>
      <c r="B754" s="1" t="s">
        <v>469</v>
      </c>
      <c r="C754" s="1" t="s">
        <v>1410</v>
      </c>
      <c r="D754" s="1" t="s">
        <v>1411</v>
      </c>
    </row>
    <row r="755" spans="1:4" x14ac:dyDescent="0.4">
      <c r="A755" s="1" t="s">
        <v>1412</v>
      </c>
      <c r="C755" s="1" t="s">
        <v>272</v>
      </c>
      <c r="D755" s="1" t="s">
        <v>272</v>
      </c>
    </row>
    <row r="756" spans="1:4" x14ac:dyDescent="0.4">
      <c r="A756" s="1" t="s">
        <v>1413</v>
      </c>
      <c r="C756" s="1" t="s">
        <v>272</v>
      </c>
      <c r="D756" s="1" t="s">
        <v>272</v>
      </c>
    </row>
    <row r="757" spans="1:4" x14ac:dyDescent="0.4">
      <c r="A757" s="1" t="s">
        <v>1414</v>
      </c>
      <c r="B757" s="1" t="s">
        <v>420</v>
      </c>
      <c r="C757" s="1" t="s">
        <v>490</v>
      </c>
      <c r="D757" s="1" t="s">
        <v>1415</v>
      </c>
    </row>
    <row r="758" spans="1:4" x14ac:dyDescent="0.4">
      <c r="A758" s="1" t="s">
        <v>1416</v>
      </c>
      <c r="B758" s="1" t="s">
        <v>337</v>
      </c>
      <c r="C758" s="1" t="s">
        <v>421</v>
      </c>
      <c r="D758" s="1" t="s">
        <v>1417</v>
      </c>
    </row>
    <row r="759" spans="1:4" x14ac:dyDescent="0.4">
      <c r="A759" s="1" t="s">
        <v>1418</v>
      </c>
      <c r="B759" s="1" t="s">
        <v>270</v>
      </c>
      <c r="C759" s="1" t="s">
        <v>417</v>
      </c>
      <c r="D759" s="1" t="s">
        <v>1419</v>
      </c>
    </row>
    <row r="760" spans="1:4" x14ac:dyDescent="0.4">
      <c r="A760" s="1" t="s">
        <v>1420</v>
      </c>
      <c r="C760" s="1" t="s">
        <v>272</v>
      </c>
      <c r="D760" s="1" t="s">
        <v>272</v>
      </c>
    </row>
    <row r="761" spans="1:4" x14ac:dyDescent="0.4">
      <c r="A761" s="1" t="s">
        <v>1421</v>
      </c>
      <c r="C761" s="1" t="s">
        <v>272</v>
      </c>
      <c r="D761" s="1" t="s">
        <v>272</v>
      </c>
    </row>
    <row r="762" spans="1:4" x14ac:dyDescent="0.4">
      <c r="A762" s="1" t="s">
        <v>1422</v>
      </c>
      <c r="C762" s="1" t="s">
        <v>272</v>
      </c>
      <c r="D762" s="1" t="s">
        <v>272</v>
      </c>
    </row>
    <row r="763" spans="1:4" x14ac:dyDescent="0.4">
      <c r="A763" s="1" t="s">
        <v>1423</v>
      </c>
      <c r="B763" s="1" t="s">
        <v>362</v>
      </c>
      <c r="C763" s="1" t="s">
        <v>1424</v>
      </c>
      <c r="D763" s="1" t="s">
        <v>1425</v>
      </c>
    </row>
    <row r="764" spans="1:4" x14ac:dyDescent="0.4">
      <c r="A764" s="1" t="s">
        <v>1426</v>
      </c>
      <c r="B764" s="1" t="s">
        <v>856</v>
      </c>
      <c r="C764" s="1" t="s">
        <v>647</v>
      </c>
      <c r="D764" s="1" t="s">
        <v>1427</v>
      </c>
    </row>
    <row r="765" spans="1:4" x14ac:dyDescent="0.4">
      <c r="A765" s="1" t="s">
        <v>1428</v>
      </c>
      <c r="B765" s="1" t="s">
        <v>297</v>
      </c>
      <c r="C765" s="1" t="s">
        <v>433</v>
      </c>
      <c r="D765" s="1" t="s">
        <v>1429</v>
      </c>
    </row>
    <row r="766" spans="1:4" x14ac:dyDescent="0.4">
      <c r="A766" s="1" t="s">
        <v>1430</v>
      </c>
      <c r="C766" s="1" t="s">
        <v>272</v>
      </c>
      <c r="D766" s="1" t="s">
        <v>272</v>
      </c>
    </row>
    <row r="767" spans="1:4" x14ac:dyDescent="0.4">
      <c r="A767" s="1" t="s">
        <v>1431</v>
      </c>
      <c r="C767" s="1" t="s">
        <v>272</v>
      </c>
      <c r="D767" s="1" t="s">
        <v>272</v>
      </c>
    </row>
    <row r="768" spans="1:4" x14ac:dyDescent="0.4">
      <c r="A768" s="1" t="s">
        <v>1432</v>
      </c>
      <c r="C768" s="1" t="s">
        <v>272</v>
      </c>
      <c r="D768" s="1" t="s">
        <v>272</v>
      </c>
    </row>
    <row r="769" spans="1:4" x14ac:dyDescent="0.4">
      <c r="A769" s="1" t="s">
        <v>1433</v>
      </c>
      <c r="C769" s="1" t="s">
        <v>272</v>
      </c>
      <c r="D769" s="1" t="s">
        <v>272</v>
      </c>
    </row>
    <row r="770" spans="1:4" x14ac:dyDescent="0.4">
      <c r="A770" s="1" t="s">
        <v>1434</v>
      </c>
      <c r="B770" s="1" t="s">
        <v>356</v>
      </c>
      <c r="C770" s="1" t="s">
        <v>481</v>
      </c>
      <c r="D770" s="1" t="s">
        <v>958</v>
      </c>
    </row>
    <row r="771" spans="1:4" x14ac:dyDescent="0.4">
      <c r="A771" s="1" t="s">
        <v>1435</v>
      </c>
      <c r="B771" s="1" t="s">
        <v>297</v>
      </c>
      <c r="C771" s="1" t="s">
        <v>461</v>
      </c>
      <c r="D771" s="1" t="s">
        <v>1436</v>
      </c>
    </row>
    <row r="772" spans="1:4" x14ac:dyDescent="0.4">
      <c r="A772" s="1" t="s">
        <v>1437</v>
      </c>
      <c r="B772" s="1" t="s">
        <v>286</v>
      </c>
      <c r="C772" s="1" t="s">
        <v>437</v>
      </c>
      <c r="D772" s="1" t="s">
        <v>442</v>
      </c>
    </row>
    <row r="773" spans="1:4" x14ac:dyDescent="0.4">
      <c r="A773" s="1" t="s">
        <v>1438</v>
      </c>
      <c r="B773" s="1" t="s">
        <v>274</v>
      </c>
      <c r="C773" s="1" t="s">
        <v>427</v>
      </c>
      <c r="D773" s="1" t="s">
        <v>428</v>
      </c>
    </row>
    <row r="774" spans="1:4" x14ac:dyDescent="0.4">
      <c r="A774" s="1" t="s">
        <v>1439</v>
      </c>
      <c r="B774" s="1" t="s">
        <v>274</v>
      </c>
      <c r="C774" s="1" t="s">
        <v>427</v>
      </c>
      <c r="D774" s="1" t="s">
        <v>428</v>
      </c>
    </row>
    <row r="775" spans="1:4" x14ac:dyDescent="0.4">
      <c r="A775" s="1" t="s">
        <v>1440</v>
      </c>
      <c r="B775" s="1" t="s">
        <v>274</v>
      </c>
      <c r="C775" s="1" t="s">
        <v>427</v>
      </c>
      <c r="D775" s="1" t="s">
        <v>428</v>
      </c>
    </row>
    <row r="776" spans="1:4" x14ac:dyDescent="0.4">
      <c r="A776" s="1" t="s">
        <v>1441</v>
      </c>
      <c r="B776" s="1" t="s">
        <v>274</v>
      </c>
      <c r="C776" s="1" t="s">
        <v>427</v>
      </c>
      <c r="D776" s="1" t="s">
        <v>428</v>
      </c>
    </row>
    <row r="777" spans="1:4" x14ac:dyDescent="0.4">
      <c r="A777" s="1" t="s">
        <v>1442</v>
      </c>
      <c r="C777" s="1" t="s">
        <v>272</v>
      </c>
      <c r="D777" s="1" t="s">
        <v>272</v>
      </c>
    </row>
    <row r="778" spans="1:4" x14ac:dyDescent="0.4">
      <c r="A778" s="1" t="s">
        <v>1443</v>
      </c>
      <c r="C778" s="1" t="s">
        <v>272</v>
      </c>
      <c r="D778" s="1" t="s">
        <v>272</v>
      </c>
    </row>
    <row r="779" spans="1:4" x14ac:dyDescent="0.4">
      <c r="A779" s="1" t="s">
        <v>1444</v>
      </c>
      <c r="C779" s="1" t="s">
        <v>272</v>
      </c>
      <c r="D779" s="1" t="s">
        <v>272</v>
      </c>
    </row>
    <row r="780" spans="1:4" x14ac:dyDescent="0.4">
      <c r="A780" s="1" t="s">
        <v>1445</v>
      </c>
      <c r="C780" s="1" t="s">
        <v>272</v>
      </c>
      <c r="D780" s="1" t="s">
        <v>272</v>
      </c>
    </row>
    <row r="781" spans="1:4" x14ac:dyDescent="0.4">
      <c r="A781" s="1" t="s">
        <v>1446</v>
      </c>
      <c r="C781" s="1" t="s">
        <v>272</v>
      </c>
      <c r="D781" s="1" t="s">
        <v>272</v>
      </c>
    </row>
    <row r="782" spans="1:4" x14ac:dyDescent="0.4">
      <c r="A782" s="1" t="s">
        <v>1447</v>
      </c>
      <c r="C782" s="1" t="s">
        <v>272</v>
      </c>
      <c r="D782" s="1" t="s">
        <v>272</v>
      </c>
    </row>
    <row r="783" spans="1:4" x14ac:dyDescent="0.4">
      <c r="A783" s="1" t="s">
        <v>213</v>
      </c>
      <c r="C783" s="1" t="s">
        <v>272</v>
      </c>
      <c r="D783" s="1" t="s">
        <v>272</v>
      </c>
    </row>
    <row r="784" spans="1:4" x14ac:dyDescent="0.4">
      <c r="A784" s="1" t="s">
        <v>1448</v>
      </c>
      <c r="C784" s="1" t="s">
        <v>272</v>
      </c>
      <c r="D784" s="1" t="s">
        <v>272</v>
      </c>
    </row>
    <row r="785" spans="1:4" x14ac:dyDescent="0.4">
      <c r="A785" s="1" t="s">
        <v>1449</v>
      </c>
      <c r="C785" s="1" t="s">
        <v>272</v>
      </c>
      <c r="D785" s="1" t="s">
        <v>272</v>
      </c>
    </row>
    <row r="786" spans="1:4" x14ac:dyDescent="0.4">
      <c r="A786" s="1" t="s">
        <v>1450</v>
      </c>
      <c r="C786" s="1" t="s">
        <v>272</v>
      </c>
      <c r="D786" s="1" t="s">
        <v>272</v>
      </c>
    </row>
    <row r="787" spans="1:4" x14ac:dyDescent="0.4">
      <c r="A787" s="1" t="s">
        <v>238</v>
      </c>
      <c r="B787" s="1" t="s">
        <v>385</v>
      </c>
      <c r="C787" s="1" t="s">
        <v>417</v>
      </c>
      <c r="D787" s="1" t="s">
        <v>1285</v>
      </c>
    </row>
    <row r="788" spans="1:4" x14ac:dyDescent="0.4">
      <c r="A788" s="1" t="s">
        <v>1451</v>
      </c>
      <c r="B788" s="1" t="s">
        <v>364</v>
      </c>
      <c r="C788" s="1" t="s">
        <v>421</v>
      </c>
      <c r="D788" s="1" t="s">
        <v>1452</v>
      </c>
    </row>
    <row r="789" spans="1:4" x14ac:dyDescent="0.4">
      <c r="A789" s="1" t="s">
        <v>1453</v>
      </c>
      <c r="C789" s="1" t="s">
        <v>272</v>
      </c>
      <c r="D789" s="1" t="s">
        <v>272</v>
      </c>
    </row>
    <row r="790" spans="1:4" x14ac:dyDescent="0.4">
      <c r="A790" s="1" t="s">
        <v>1454</v>
      </c>
      <c r="C790" s="1" t="s">
        <v>272</v>
      </c>
      <c r="D790" s="1" t="s">
        <v>272</v>
      </c>
    </row>
    <row r="791" spans="1:4" x14ac:dyDescent="0.4">
      <c r="A791" s="1" t="s">
        <v>1455</v>
      </c>
      <c r="C791" s="1" t="s">
        <v>272</v>
      </c>
      <c r="D791" s="1" t="s">
        <v>272</v>
      </c>
    </row>
    <row r="792" spans="1:4" x14ac:dyDescent="0.4">
      <c r="A792" s="1" t="s">
        <v>1456</v>
      </c>
      <c r="C792" s="1" t="s">
        <v>272</v>
      </c>
      <c r="D792" s="1" t="s">
        <v>272</v>
      </c>
    </row>
    <row r="793" spans="1:4" x14ac:dyDescent="0.4">
      <c r="A793" s="1" t="s">
        <v>1457</v>
      </c>
      <c r="B793" s="1" t="s">
        <v>337</v>
      </c>
      <c r="C793" s="1" t="s">
        <v>455</v>
      </c>
      <c r="D793" s="1" t="s">
        <v>1174</v>
      </c>
    </row>
    <row r="794" spans="1:4" x14ac:dyDescent="0.4">
      <c r="A794" s="1" t="s">
        <v>1458</v>
      </c>
      <c r="B794" s="1" t="s">
        <v>297</v>
      </c>
      <c r="C794" s="1" t="s">
        <v>437</v>
      </c>
      <c r="D794" s="1" t="s">
        <v>1459</v>
      </c>
    </row>
    <row r="795" spans="1:4" x14ac:dyDescent="0.4">
      <c r="A795" s="1" t="s">
        <v>1460</v>
      </c>
      <c r="C795" s="1" t="s">
        <v>272</v>
      </c>
      <c r="D795" s="1" t="s">
        <v>272</v>
      </c>
    </row>
    <row r="796" spans="1:4" x14ac:dyDescent="0.4">
      <c r="A796" s="1" t="s">
        <v>1461</v>
      </c>
      <c r="B796" s="1" t="s">
        <v>1123</v>
      </c>
      <c r="C796" s="1" t="s">
        <v>421</v>
      </c>
      <c r="D796" s="1" t="s">
        <v>1462</v>
      </c>
    </row>
    <row r="797" spans="1:4" x14ac:dyDescent="0.4">
      <c r="A797" s="1" t="s">
        <v>1463</v>
      </c>
      <c r="B797" s="1" t="s">
        <v>276</v>
      </c>
      <c r="C797" s="1" t="s">
        <v>417</v>
      </c>
      <c r="D797" s="1" t="s">
        <v>1136</v>
      </c>
    </row>
    <row r="798" spans="1:4" x14ac:dyDescent="0.4">
      <c r="A798" s="1" t="s">
        <v>1464</v>
      </c>
      <c r="B798" s="1" t="s">
        <v>351</v>
      </c>
      <c r="C798" s="1" t="s">
        <v>421</v>
      </c>
      <c r="D798" s="1" t="s">
        <v>1465</v>
      </c>
    </row>
    <row r="799" spans="1:4" x14ac:dyDescent="0.4">
      <c r="A799" s="1" t="s">
        <v>1466</v>
      </c>
      <c r="C799" s="1" t="s">
        <v>272</v>
      </c>
      <c r="D799" s="1" t="s">
        <v>272</v>
      </c>
    </row>
    <row r="800" spans="1:4" x14ac:dyDescent="0.4">
      <c r="A800" s="1" t="s">
        <v>1467</v>
      </c>
      <c r="C800" s="1" t="s">
        <v>272</v>
      </c>
      <c r="D800" s="1" t="s">
        <v>272</v>
      </c>
    </row>
    <row r="801" spans="1:4" x14ac:dyDescent="0.4">
      <c r="A801" s="1" t="s">
        <v>1468</v>
      </c>
      <c r="C801" s="1" t="s">
        <v>272</v>
      </c>
      <c r="D801" s="1" t="s">
        <v>272</v>
      </c>
    </row>
    <row r="802" spans="1:4" x14ac:dyDescent="0.4">
      <c r="A802" s="1" t="s">
        <v>1469</v>
      </c>
      <c r="B802" s="1" t="s">
        <v>402</v>
      </c>
      <c r="C802" s="1" t="s">
        <v>522</v>
      </c>
      <c r="D802" s="1" t="s">
        <v>1203</v>
      </c>
    </row>
    <row r="803" spans="1:4" x14ac:dyDescent="0.4">
      <c r="A803" s="1" t="s">
        <v>1470</v>
      </c>
      <c r="C803" s="1" t="s">
        <v>272</v>
      </c>
      <c r="D803" s="1" t="s">
        <v>272</v>
      </c>
    </row>
    <row r="804" spans="1:4" x14ac:dyDescent="0.4">
      <c r="A804" s="1" t="s">
        <v>1471</v>
      </c>
      <c r="C804" s="1" t="s">
        <v>272</v>
      </c>
      <c r="D804" s="1" t="s">
        <v>272</v>
      </c>
    </row>
    <row r="805" spans="1:4" x14ac:dyDescent="0.4">
      <c r="A805" s="1" t="s">
        <v>232</v>
      </c>
      <c r="C805" s="1" t="s">
        <v>272</v>
      </c>
      <c r="D805" s="1" t="s">
        <v>272</v>
      </c>
    </row>
    <row r="806" spans="1:4" x14ac:dyDescent="0.4">
      <c r="A806" s="1" t="s">
        <v>1472</v>
      </c>
      <c r="C806" s="1" t="s">
        <v>272</v>
      </c>
      <c r="D806" s="1" t="s">
        <v>272</v>
      </c>
    </row>
    <row r="807" spans="1:4" x14ac:dyDescent="0.4">
      <c r="A807" s="1" t="s">
        <v>1473</v>
      </c>
      <c r="C807" s="1" t="s">
        <v>272</v>
      </c>
      <c r="D807" s="1" t="s">
        <v>272</v>
      </c>
    </row>
    <row r="808" spans="1:4" x14ac:dyDescent="0.4">
      <c r="A808" s="1" t="s">
        <v>1474</v>
      </c>
      <c r="C808" s="1" t="s">
        <v>272</v>
      </c>
      <c r="D808" s="1" t="s">
        <v>272</v>
      </c>
    </row>
    <row r="809" spans="1:4" x14ac:dyDescent="0.4">
      <c r="A809" s="1" t="s">
        <v>1475</v>
      </c>
      <c r="B809" s="1" t="s">
        <v>362</v>
      </c>
      <c r="C809" s="1" t="s">
        <v>445</v>
      </c>
      <c r="D809" s="1" t="s">
        <v>636</v>
      </c>
    </row>
    <row r="810" spans="1:4" x14ac:dyDescent="0.4">
      <c r="A810" s="1" t="s">
        <v>1476</v>
      </c>
      <c r="B810" s="1" t="s">
        <v>286</v>
      </c>
      <c r="C810" s="1" t="s">
        <v>437</v>
      </c>
      <c r="D810" s="1" t="s">
        <v>788</v>
      </c>
    </row>
    <row r="811" spans="1:4" x14ac:dyDescent="0.4">
      <c r="A811" s="1" t="s">
        <v>1477</v>
      </c>
      <c r="B811" s="1" t="s">
        <v>420</v>
      </c>
      <c r="C811" s="1" t="s">
        <v>490</v>
      </c>
      <c r="D811" s="1" t="s">
        <v>1415</v>
      </c>
    </row>
    <row r="812" spans="1:4" x14ac:dyDescent="0.4">
      <c r="A812" s="1" t="s">
        <v>1478</v>
      </c>
      <c r="B812" s="1" t="s">
        <v>560</v>
      </c>
      <c r="C812" s="1" t="s">
        <v>433</v>
      </c>
      <c r="D812" s="1" t="s">
        <v>1369</v>
      </c>
    </row>
    <row r="813" spans="1:4" x14ac:dyDescent="0.4">
      <c r="A813" s="1" t="s">
        <v>1479</v>
      </c>
      <c r="C813" s="1" t="s">
        <v>272</v>
      </c>
      <c r="D813" s="1" t="s">
        <v>272</v>
      </c>
    </row>
    <row r="814" spans="1:4" x14ac:dyDescent="0.4">
      <c r="A814" s="1" t="s">
        <v>1480</v>
      </c>
      <c r="B814" s="1" t="s">
        <v>337</v>
      </c>
      <c r="C814" s="1" t="s">
        <v>785</v>
      </c>
      <c r="D814" s="1" t="s">
        <v>786</v>
      </c>
    </row>
    <row r="815" spans="1:4" x14ac:dyDescent="0.4">
      <c r="A815" s="1" t="s">
        <v>1481</v>
      </c>
      <c r="B815" s="1" t="s">
        <v>337</v>
      </c>
      <c r="C815" s="1" t="s">
        <v>785</v>
      </c>
      <c r="D815" s="1" t="s">
        <v>786</v>
      </c>
    </row>
    <row r="816" spans="1:4" x14ac:dyDescent="0.4">
      <c r="A816" s="1" t="s">
        <v>1482</v>
      </c>
      <c r="C816" s="1" t="s">
        <v>272</v>
      </c>
      <c r="D816" s="1" t="s">
        <v>272</v>
      </c>
    </row>
    <row r="817" spans="1:4" x14ac:dyDescent="0.4">
      <c r="A817" s="1" t="s">
        <v>1483</v>
      </c>
      <c r="B817" s="1" t="s">
        <v>286</v>
      </c>
      <c r="C817" s="1" t="s">
        <v>437</v>
      </c>
      <c r="D817" s="1" t="s">
        <v>788</v>
      </c>
    </row>
    <row r="818" spans="1:4" x14ac:dyDescent="0.4">
      <c r="A818" s="1" t="s">
        <v>1484</v>
      </c>
      <c r="C818" s="1" t="s">
        <v>272</v>
      </c>
      <c r="D818" s="1" t="s">
        <v>272</v>
      </c>
    </row>
    <row r="819" spans="1:4" x14ac:dyDescent="0.4">
      <c r="A819" s="1" t="s">
        <v>1485</v>
      </c>
      <c r="C819" s="1" t="s">
        <v>272</v>
      </c>
      <c r="D819" s="1" t="s">
        <v>272</v>
      </c>
    </row>
    <row r="820" spans="1:4" x14ac:dyDescent="0.4">
      <c r="A820" s="1" t="s">
        <v>1486</v>
      </c>
      <c r="C820" s="1" t="s">
        <v>272</v>
      </c>
      <c r="D820" s="1" t="s">
        <v>272</v>
      </c>
    </row>
    <row r="821" spans="1:4" x14ac:dyDescent="0.4">
      <c r="A821" s="1" t="s">
        <v>1487</v>
      </c>
      <c r="C821" s="1" t="s">
        <v>272</v>
      </c>
      <c r="D821" s="1" t="s">
        <v>272</v>
      </c>
    </row>
    <row r="822" spans="1:4" x14ac:dyDescent="0.4">
      <c r="A822" s="1" t="s">
        <v>1488</v>
      </c>
      <c r="B822" s="1" t="s">
        <v>286</v>
      </c>
      <c r="C822" s="1" t="s">
        <v>522</v>
      </c>
      <c r="D822" s="1" t="s">
        <v>1489</v>
      </c>
    </row>
    <row r="823" spans="1:4" x14ac:dyDescent="0.4">
      <c r="A823" s="1" t="s">
        <v>1490</v>
      </c>
      <c r="B823" s="1" t="s">
        <v>399</v>
      </c>
      <c r="C823" s="1" t="s">
        <v>421</v>
      </c>
      <c r="D823" s="1" t="s">
        <v>1491</v>
      </c>
    </row>
    <row r="824" spans="1:4" x14ac:dyDescent="0.4">
      <c r="A824" s="1" t="s">
        <v>1492</v>
      </c>
      <c r="C824" s="1" t="s">
        <v>272</v>
      </c>
      <c r="D824" s="1" t="s">
        <v>272</v>
      </c>
    </row>
    <row r="825" spans="1:4" x14ac:dyDescent="0.4">
      <c r="A825" s="1" t="s">
        <v>1493</v>
      </c>
      <c r="B825" s="1" t="s">
        <v>549</v>
      </c>
      <c r="C825" s="1" t="s">
        <v>490</v>
      </c>
      <c r="D825" s="1" t="s">
        <v>1108</v>
      </c>
    </row>
    <row r="826" spans="1:4" x14ac:dyDescent="0.4">
      <c r="A826" s="1" t="s">
        <v>1494</v>
      </c>
      <c r="C826" s="1" t="s">
        <v>272</v>
      </c>
      <c r="D826" s="1" t="s">
        <v>272</v>
      </c>
    </row>
    <row r="827" spans="1:4" x14ac:dyDescent="0.4">
      <c r="A827" s="1" t="s">
        <v>1495</v>
      </c>
      <c r="C827" s="1" t="s">
        <v>272</v>
      </c>
      <c r="D827" s="1" t="s">
        <v>272</v>
      </c>
    </row>
    <row r="828" spans="1:4" x14ac:dyDescent="0.4">
      <c r="A828" s="1" t="s">
        <v>1496</v>
      </c>
      <c r="C828" s="1" t="s">
        <v>272</v>
      </c>
      <c r="D828" s="1" t="s">
        <v>272</v>
      </c>
    </row>
    <row r="829" spans="1:4" x14ac:dyDescent="0.4">
      <c r="A829" s="1" t="s">
        <v>1497</v>
      </c>
      <c r="B829" s="1" t="s">
        <v>276</v>
      </c>
      <c r="C829" s="1" t="s">
        <v>485</v>
      </c>
      <c r="D829" s="1" t="s">
        <v>1498</v>
      </c>
    </row>
    <row r="830" spans="1:4" x14ac:dyDescent="0.4">
      <c r="A830" s="1" t="s">
        <v>1499</v>
      </c>
      <c r="B830" s="1" t="s">
        <v>420</v>
      </c>
      <c r="C830" s="1" t="s">
        <v>417</v>
      </c>
      <c r="D830" s="1" t="s">
        <v>1500</v>
      </c>
    </row>
    <row r="831" spans="1:4" x14ac:dyDescent="0.4">
      <c r="A831" s="1" t="s">
        <v>1501</v>
      </c>
      <c r="B831" s="1" t="s">
        <v>399</v>
      </c>
      <c r="C831" s="1" t="s">
        <v>719</v>
      </c>
      <c r="D831" s="1" t="s">
        <v>746</v>
      </c>
    </row>
    <row r="832" spans="1:4" x14ac:dyDescent="0.4">
      <c r="A832" s="1" t="s">
        <v>1502</v>
      </c>
      <c r="C832" s="1" t="s">
        <v>272</v>
      </c>
      <c r="D832" s="1" t="s">
        <v>272</v>
      </c>
    </row>
    <row r="833" spans="1:4" x14ac:dyDescent="0.4">
      <c r="A833" s="1" t="s">
        <v>1503</v>
      </c>
      <c r="B833" s="1" t="s">
        <v>829</v>
      </c>
      <c r="C833" s="1" t="s">
        <v>433</v>
      </c>
      <c r="D833" s="1" t="s">
        <v>1094</v>
      </c>
    </row>
    <row r="834" spans="1:4" x14ac:dyDescent="0.4">
      <c r="A834" s="1" t="s">
        <v>1504</v>
      </c>
      <c r="B834" s="1" t="s">
        <v>314</v>
      </c>
      <c r="C834" s="1" t="s">
        <v>1505</v>
      </c>
      <c r="D834" s="1" t="s">
        <v>1506</v>
      </c>
    </row>
    <row r="835" spans="1:4" x14ac:dyDescent="0.4">
      <c r="A835" s="1" t="s">
        <v>1507</v>
      </c>
      <c r="C835" s="1" t="s">
        <v>272</v>
      </c>
      <c r="D835" s="1" t="s">
        <v>272</v>
      </c>
    </row>
    <row r="836" spans="1:4" x14ac:dyDescent="0.4">
      <c r="A836" s="1" t="s">
        <v>1508</v>
      </c>
      <c r="B836" s="1" t="s">
        <v>829</v>
      </c>
      <c r="C836" s="1" t="s">
        <v>421</v>
      </c>
      <c r="D836" s="1" t="s">
        <v>1509</v>
      </c>
    </row>
    <row r="837" spans="1:4" x14ac:dyDescent="0.4">
      <c r="A837" s="1" t="s">
        <v>1510</v>
      </c>
      <c r="C837" s="1" t="s">
        <v>272</v>
      </c>
      <c r="D837" s="1" t="s">
        <v>272</v>
      </c>
    </row>
    <row r="838" spans="1:4" x14ac:dyDescent="0.4">
      <c r="A838" s="1" t="s">
        <v>1511</v>
      </c>
      <c r="C838" s="1" t="s">
        <v>272</v>
      </c>
      <c r="D838" s="1" t="s">
        <v>272</v>
      </c>
    </row>
    <row r="839" spans="1:4" x14ac:dyDescent="0.4">
      <c r="A839" s="1" t="s">
        <v>1512</v>
      </c>
      <c r="B839" s="1" t="s">
        <v>420</v>
      </c>
      <c r="C839" s="1" t="s">
        <v>421</v>
      </c>
      <c r="D839" s="1" t="s">
        <v>1513</v>
      </c>
    </row>
    <row r="840" spans="1:4" x14ac:dyDescent="0.4">
      <c r="A840" s="1" t="s">
        <v>1514</v>
      </c>
      <c r="B840" s="1" t="s">
        <v>356</v>
      </c>
      <c r="C840" s="1" t="s">
        <v>421</v>
      </c>
      <c r="D840" s="1" t="s">
        <v>1515</v>
      </c>
    </row>
    <row r="841" spans="1:4" x14ac:dyDescent="0.4">
      <c r="A841" s="1" t="s">
        <v>1516</v>
      </c>
      <c r="B841" s="1" t="s">
        <v>356</v>
      </c>
      <c r="C841" s="1" t="s">
        <v>421</v>
      </c>
      <c r="D841" s="1" t="s">
        <v>1515</v>
      </c>
    </row>
    <row r="842" spans="1:4" x14ac:dyDescent="0.4">
      <c r="A842" s="1" t="s">
        <v>1517</v>
      </c>
      <c r="B842" s="1" t="s">
        <v>276</v>
      </c>
      <c r="C842" s="1" t="s">
        <v>1360</v>
      </c>
      <c r="D842" s="1" t="s">
        <v>1518</v>
      </c>
    </row>
    <row r="843" spans="1:4" x14ac:dyDescent="0.4">
      <c r="A843" s="1" t="s">
        <v>1519</v>
      </c>
      <c r="C843" s="1" t="s">
        <v>272</v>
      </c>
      <c r="D843" s="1" t="s">
        <v>272</v>
      </c>
    </row>
    <row r="844" spans="1:4" x14ac:dyDescent="0.4">
      <c r="A844" s="1" t="s">
        <v>1520</v>
      </c>
      <c r="B844" s="1" t="s">
        <v>590</v>
      </c>
      <c r="C844" s="1" t="s">
        <v>417</v>
      </c>
      <c r="D844" s="1" t="s">
        <v>1521</v>
      </c>
    </row>
    <row r="845" spans="1:4" x14ac:dyDescent="0.4">
      <c r="A845" s="1" t="s">
        <v>1522</v>
      </c>
      <c r="B845" s="1" t="s">
        <v>499</v>
      </c>
      <c r="C845" s="1" t="s">
        <v>1105</v>
      </c>
      <c r="D845" s="1" t="s">
        <v>1523</v>
      </c>
    </row>
    <row r="846" spans="1:4" x14ac:dyDescent="0.4">
      <c r="A846" s="1" t="s">
        <v>1524</v>
      </c>
      <c r="C846" s="1" t="s">
        <v>272</v>
      </c>
      <c r="D846" s="1" t="s">
        <v>272</v>
      </c>
    </row>
    <row r="847" spans="1:4" x14ac:dyDescent="0.4">
      <c r="A847" s="1" t="s">
        <v>1525</v>
      </c>
      <c r="C847" s="1" t="s">
        <v>272</v>
      </c>
      <c r="D847" s="1" t="s">
        <v>272</v>
      </c>
    </row>
    <row r="848" spans="1:4" x14ac:dyDescent="0.4">
      <c r="A848" s="1" t="s">
        <v>1526</v>
      </c>
      <c r="B848" s="1" t="s">
        <v>420</v>
      </c>
      <c r="C848" s="1" t="s">
        <v>490</v>
      </c>
      <c r="D848" s="1" t="s">
        <v>1527</v>
      </c>
    </row>
    <row r="849" spans="1:4" x14ac:dyDescent="0.4">
      <c r="A849" s="1" t="s">
        <v>1528</v>
      </c>
      <c r="C849" s="1" t="s">
        <v>272</v>
      </c>
      <c r="D849" s="1" t="s">
        <v>272</v>
      </c>
    </row>
    <row r="850" spans="1:4" x14ac:dyDescent="0.4">
      <c r="A850" s="1" t="s">
        <v>1529</v>
      </c>
      <c r="B850" s="1" t="s">
        <v>274</v>
      </c>
      <c r="C850" s="1" t="s">
        <v>1360</v>
      </c>
      <c r="D850" s="1" t="s">
        <v>1530</v>
      </c>
    </row>
    <row r="851" spans="1:4" x14ac:dyDescent="0.4">
      <c r="A851" s="1" t="s">
        <v>1531</v>
      </c>
      <c r="B851" s="1" t="s">
        <v>560</v>
      </c>
      <c r="C851" s="1" t="s">
        <v>417</v>
      </c>
      <c r="D851" s="1" t="s">
        <v>1532</v>
      </c>
    </row>
    <row r="852" spans="1:4" x14ac:dyDescent="0.4">
      <c r="A852" s="1" t="s">
        <v>1533</v>
      </c>
      <c r="B852" s="1" t="s">
        <v>286</v>
      </c>
      <c r="C852" s="1" t="s">
        <v>437</v>
      </c>
      <c r="D852" s="1" t="s">
        <v>442</v>
      </c>
    </row>
    <row r="853" spans="1:4" x14ac:dyDescent="0.4">
      <c r="A853" s="1" t="s">
        <v>1534</v>
      </c>
      <c r="B853" s="1" t="s">
        <v>286</v>
      </c>
      <c r="C853" s="1" t="s">
        <v>413</v>
      </c>
      <c r="D853" s="1" t="s">
        <v>1535</v>
      </c>
    </row>
    <row r="854" spans="1:4" x14ac:dyDescent="0.4">
      <c r="A854" s="1" t="s">
        <v>217</v>
      </c>
      <c r="B854" s="1" t="s">
        <v>353</v>
      </c>
      <c r="C854" s="1" t="s">
        <v>1536</v>
      </c>
      <c r="D854" s="1">
        <v>403456</v>
      </c>
    </row>
    <row r="855" spans="1:4" x14ac:dyDescent="0.4">
      <c r="A855" s="1" t="s">
        <v>229</v>
      </c>
      <c r="B855" s="1" t="s">
        <v>353</v>
      </c>
      <c r="C855" s="1" t="s">
        <v>1536</v>
      </c>
      <c r="D855" s="1">
        <v>403456</v>
      </c>
    </row>
    <row r="856" spans="1:4" x14ac:dyDescent="0.4">
      <c r="A856" s="1" t="s">
        <v>1537</v>
      </c>
      <c r="B856" s="1" t="s">
        <v>553</v>
      </c>
      <c r="C856" s="1" t="s">
        <v>437</v>
      </c>
      <c r="D856" s="1" t="s">
        <v>594</v>
      </c>
    </row>
    <row r="857" spans="1:4" x14ac:dyDescent="0.4">
      <c r="A857" s="1" t="s">
        <v>1538</v>
      </c>
      <c r="B857" s="1" t="s">
        <v>337</v>
      </c>
      <c r="C857" s="1" t="s">
        <v>511</v>
      </c>
      <c r="D857" s="1" t="s">
        <v>1275</v>
      </c>
    </row>
    <row r="858" spans="1:4" x14ac:dyDescent="0.4">
      <c r="A858" s="1" t="s">
        <v>1539</v>
      </c>
      <c r="C858" s="1" t="s">
        <v>272</v>
      </c>
      <c r="D858" s="1" t="s">
        <v>272</v>
      </c>
    </row>
    <row r="859" spans="1:4" x14ac:dyDescent="0.4">
      <c r="A859" s="1" t="s">
        <v>1540</v>
      </c>
      <c r="C859" s="1" t="s">
        <v>272</v>
      </c>
      <c r="D859" s="1" t="s">
        <v>272</v>
      </c>
    </row>
    <row r="860" spans="1:4" x14ac:dyDescent="0.4">
      <c r="A860" s="1" t="s">
        <v>1541</v>
      </c>
      <c r="C860" s="1" t="s">
        <v>272</v>
      </c>
      <c r="D860" s="1" t="s">
        <v>272</v>
      </c>
    </row>
    <row r="861" spans="1:4" x14ac:dyDescent="0.4">
      <c r="A861" s="1" t="s">
        <v>1542</v>
      </c>
      <c r="C861" s="1" t="s">
        <v>272</v>
      </c>
      <c r="D861" s="1" t="s">
        <v>272</v>
      </c>
    </row>
    <row r="862" spans="1:4" x14ac:dyDescent="0.4">
      <c r="A862" s="1" t="s">
        <v>1543</v>
      </c>
      <c r="C862" s="1" t="s">
        <v>272</v>
      </c>
      <c r="D862" s="1" t="s">
        <v>272</v>
      </c>
    </row>
    <row r="863" spans="1:4" x14ac:dyDescent="0.4">
      <c r="A863" s="1" t="s">
        <v>1544</v>
      </c>
      <c r="C863" s="1" t="s">
        <v>272</v>
      </c>
      <c r="D863" s="1" t="s">
        <v>272</v>
      </c>
    </row>
    <row r="864" spans="1:4" x14ac:dyDescent="0.4">
      <c r="A864" s="1" t="s">
        <v>1545</v>
      </c>
      <c r="C864" s="1" t="s">
        <v>272</v>
      </c>
      <c r="D864" s="1" t="s">
        <v>272</v>
      </c>
    </row>
    <row r="865" spans="1:4" x14ac:dyDescent="0.4">
      <c r="A865" s="1" t="s">
        <v>1546</v>
      </c>
      <c r="B865" s="1" t="s">
        <v>276</v>
      </c>
      <c r="C865" s="1" t="s">
        <v>421</v>
      </c>
      <c r="D865" s="1" t="s">
        <v>1547</v>
      </c>
    </row>
    <row r="866" spans="1:4" x14ac:dyDescent="0.4">
      <c r="A866" s="1" t="s">
        <v>246</v>
      </c>
      <c r="B866" s="1" t="s">
        <v>356</v>
      </c>
      <c r="C866" s="1" t="s">
        <v>1548</v>
      </c>
      <c r="D866" s="1" t="s">
        <v>1549</v>
      </c>
    </row>
    <row r="867" spans="1:4" x14ac:dyDescent="0.4">
      <c r="A867" s="1" t="s">
        <v>1550</v>
      </c>
      <c r="B867" s="1" t="s">
        <v>356</v>
      </c>
      <c r="C867" s="1" t="s">
        <v>421</v>
      </c>
      <c r="D867" s="1" t="s">
        <v>1551</v>
      </c>
    </row>
    <row r="868" spans="1:4" x14ac:dyDescent="0.4">
      <c r="A868" s="1" t="s">
        <v>1552</v>
      </c>
      <c r="B868" s="1" t="s">
        <v>420</v>
      </c>
      <c r="C868" s="1" t="s">
        <v>490</v>
      </c>
      <c r="D868" s="1" t="s">
        <v>1415</v>
      </c>
    </row>
    <row r="869" spans="1:4" x14ac:dyDescent="0.4">
      <c r="A869" s="1" t="s">
        <v>257</v>
      </c>
      <c r="C869" s="1" t="s">
        <v>272</v>
      </c>
      <c r="D869" s="1" t="s">
        <v>272</v>
      </c>
    </row>
    <row r="870" spans="1:4" x14ac:dyDescent="0.4">
      <c r="A870" s="1" t="s">
        <v>1553</v>
      </c>
      <c r="C870" s="1" t="s">
        <v>272</v>
      </c>
      <c r="D870" s="1" t="s">
        <v>272</v>
      </c>
    </row>
    <row r="871" spans="1:4" x14ac:dyDescent="0.4">
      <c r="A871" s="1" t="s">
        <v>1554</v>
      </c>
      <c r="B871" s="1" t="s">
        <v>432</v>
      </c>
      <c r="C871" s="1" t="s">
        <v>531</v>
      </c>
      <c r="D871" s="1">
        <v>915820</v>
      </c>
    </row>
    <row r="872" spans="1:4" x14ac:dyDescent="0.4">
      <c r="A872" s="1" t="s">
        <v>1555</v>
      </c>
      <c r="C872" s="1" t="s">
        <v>272</v>
      </c>
      <c r="D872" s="1" t="s">
        <v>272</v>
      </c>
    </row>
    <row r="873" spans="1:4" x14ac:dyDescent="0.4">
      <c r="A873" s="1" t="s">
        <v>1556</v>
      </c>
      <c r="C873" s="1" t="s">
        <v>272</v>
      </c>
      <c r="D873" s="1" t="s">
        <v>272</v>
      </c>
    </row>
    <row r="874" spans="1:4" x14ac:dyDescent="0.4">
      <c r="A874" s="1" t="s">
        <v>1557</v>
      </c>
      <c r="B874" s="1" t="s">
        <v>432</v>
      </c>
      <c r="C874" s="1" t="s">
        <v>433</v>
      </c>
      <c r="D874" s="1" t="s">
        <v>434</v>
      </c>
    </row>
    <row r="875" spans="1:4" x14ac:dyDescent="0.4">
      <c r="A875" s="1" t="s">
        <v>1558</v>
      </c>
      <c r="C875" s="1" t="s">
        <v>272</v>
      </c>
      <c r="D875" s="1" t="s">
        <v>272</v>
      </c>
    </row>
    <row r="876" spans="1:4" x14ac:dyDescent="0.4">
      <c r="A876" s="1" t="s">
        <v>1559</v>
      </c>
      <c r="C876" s="1" t="s">
        <v>272</v>
      </c>
      <c r="D876" s="1" t="s">
        <v>272</v>
      </c>
    </row>
    <row r="877" spans="1:4" x14ac:dyDescent="0.4">
      <c r="A877" s="1" t="s">
        <v>1560</v>
      </c>
      <c r="B877" s="1" t="s">
        <v>282</v>
      </c>
      <c r="C877" s="1" t="s">
        <v>632</v>
      </c>
      <c r="D877" s="1" t="s">
        <v>1561</v>
      </c>
    </row>
    <row r="878" spans="1:4" x14ac:dyDescent="0.4">
      <c r="A878" s="1" t="s">
        <v>1562</v>
      </c>
      <c r="B878" s="1" t="s">
        <v>337</v>
      </c>
      <c r="C878" s="1" t="s">
        <v>437</v>
      </c>
      <c r="D878" s="1" t="s">
        <v>1563</v>
      </c>
    </row>
    <row r="879" spans="1:4" x14ac:dyDescent="0.4">
      <c r="A879" s="1" t="s">
        <v>1564</v>
      </c>
      <c r="B879" s="1" t="s">
        <v>337</v>
      </c>
      <c r="C879" s="1" t="s">
        <v>437</v>
      </c>
      <c r="D879" s="1" t="s">
        <v>1563</v>
      </c>
    </row>
    <row r="880" spans="1:4" x14ac:dyDescent="0.4">
      <c r="A880" s="1" t="s">
        <v>248</v>
      </c>
      <c r="C880" s="1" t="s">
        <v>272</v>
      </c>
      <c r="D880" s="1" t="s">
        <v>272</v>
      </c>
    </row>
    <row r="881" spans="1:4" x14ac:dyDescent="0.4">
      <c r="A881" s="1" t="s">
        <v>1565</v>
      </c>
      <c r="C881" s="1" t="s">
        <v>272</v>
      </c>
      <c r="D881" s="1" t="s">
        <v>272</v>
      </c>
    </row>
    <row r="882" spans="1:4" x14ac:dyDescent="0.4">
      <c r="A882" s="1" t="s">
        <v>1566</v>
      </c>
      <c r="C882" s="1" t="s">
        <v>272</v>
      </c>
      <c r="D882" s="1" t="s">
        <v>272</v>
      </c>
    </row>
    <row r="883" spans="1:4" x14ac:dyDescent="0.4">
      <c r="A883" s="1" t="s">
        <v>1567</v>
      </c>
      <c r="B883" s="1" t="s">
        <v>499</v>
      </c>
      <c r="C883" s="1" t="s">
        <v>417</v>
      </c>
      <c r="D883" s="1" t="s">
        <v>1568</v>
      </c>
    </row>
    <row r="884" spans="1:4" x14ac:dyDescent="0.4">
      <c r="A884" s="1" t="s">
        <v>1569</v>
      </c>
      <c r="B884" s="1" t="s">
        <v>314</v>
      </c>
      <c r="C884" s="1" t="s">
        <v>417</v>
      </c>
      <c r="D884" s="1" t="s">
        <v>503</v>
      </c>
    </row>
    <row r="885" spans="1:4" x14ac:dyDescent="0.4">
      <c r="A885" s="1" t="s">
        <v>1570</v>
      </c>
      <c r="C885" s="1" t="s">
        <v>272</v>
      </c>
      <c r="D885" s="1" t="s">
        <v>272</v>
      </c>
    </row>
    <row r="886" spans="1:4" x14ac:dyDescent="0.4">
      <c r="A886" s="1" t="s">
        <v>1571</v>
      </c>
      <c r="C886" s="1" t="s">
        <v>272</v>
      </c>
      <c r="D886" s="1" t="s">
        <v>272</v>
      </c>
    </row>
    <row r="887" spans="1:4" x14ac:dyDescent="0.4">
      <c r="A887" s="1" t="s">
        <v>253</v>
      </c>
      <c r="C887" s="1" t="s">
        <v>272</v>
      </c>
      <c r="D887" s="1" t="s">
        <v>272</v>
      </c>
    </row>
    <row r="888" spans="1:4" x14ac:dyDescent="0.4">
      <c r="A888" s="1" t="s">
        <v>1572</v>
      </c>
      <c r="B888" s="1" t="s">
        <v>274</v>
      </c>
      <c r="C888" s="1" t="s">
        <v>427</v>
      </c>
      <c r="D888" s="1" t="s">
        <v>428</v>
      </c>
    </row>
    <row r="889" spans="1:4" x14ac:dyDescent="0.4">
      <c r="A889" s="1" t="s">
        <v>1573</v>
      </c>
      <c r="B889" s="1" t="s">
        <v>274</v>
      </c>
      <c r="C889" s="1" t="s">
        <v>1360</v>
      </c>
      <c r="D889" s="1" t="s">
        <v>1530</v>
      </c>
    </row>
    <row r="890" spans="1:4" x14ac:dyDescent="0.4">
      <c r="A890" s="1" t="s">
        <v>1574</v>
      </c>
      <c r="B890" s="1" t="s">
        <v>268</v>
      </c>
      <c r="C890" s="1" t="s">
        <v>522</v>
      </c>
      <c r="D890" s="1" t="s">
        <v>1575</v>
      </c>
    </row>
    <row r="891" spans="1:4" x14ac:dyDescent="0.4">
      <c r="A891" s="1" t="s">
        <v>1576</v>
      </c>
      <c r="C891" s="1" t="s">
        <v>272</v>
      </c>
      <c r="D891" s="1" t="s">
        <v>272</v>
      </c>
    </row>
    <row r="892" spans="1:4" x14ac:dyDescent="0.4">
      <c r="A892" s="1" t="s">
        <v>1577</v>
      </c>
      <c r="B892" s="1" t="s">
        <v>268</v>
      </c>
      <c r="C892" s="1" t="s">
        <v>522</v>
      </c>
      <c r="D892" s="1" t="s">
        <v>1575</v>
      </c>
    </row>
    <row r="893" spans="1:4" x14ac:dyDescent="0.4">
      <c r="A893" s="1" t="s">
        <v>1578</v>
      </c>
      <c r="C893" s="1" t="s">
        <v>272</v>
      </c>
      <c r="D893" s="1" t="s">
        <v>272</v>
      </c>
    </row>
    <row r="894" spans="1:4" x14ac:dyDescent="0.4">
      <c r="A894" s="1" t="s">
        <v>1579</v>
      </c>
      <c r="B894" s="1" t="s">
        <v>318</v>
      </c>
      <c r="C894" s="1" t="s">
        <v>413</v>
      </c>
      <c r="D894" s="1" t="s">
        <v>571</v>
      </c>
    </row>
    <row r="895" spans="1:4" x14ac:dyDescent="0.4">
      <c r="A895" s="1" t="s">
        <v>1580</v>
      </c>
      <c r="C895" s="1" t="s">
        <v>272</v>
      </c>
      <c r="D895" s="1" t="s">
        <v>272</v>
      </c>
    </row>
    <row r="896" spans="1:4" x14ac:dyDescent="0.4">
      <c r="A896" s="1" t="s">
        <v>1581</v>
      </c>
      <c r="B896" s="1" t="s">
        <v>353</v>
      </c>
      <c r="C896" s="1" t="s">
        <v>421</v>
      </c>
      <c r="D896" s="1" t="s">
        <v>1582</v>
      </c>
    </row>
    <row r="897" spans="1:4" x14ac:dyDescent="0.4">
      <c r="A897" s="1" t="s">
        <v>1583</v>
      </c>
      <c r="B897" s="1" t="s">
        <v>353</v>
      </c>
      <c r="C897" s="1" t="s">
        <v>421</v>
      </c>
      <c r="D897" s="1" t="s">
        <v>1582</v>
      </c>
    </row>
    <row r="898" spans="1:4" x14ac:dyDescent="0.4">
      <c r="A898" s="1" t="s">
        <v>1584</v>
      </c>
      <c r="C898" s="1" t="s">
        <v>272</v>
      </c>
      <c r="D898" s="1" t="s">
        <v>272</v>
      </c>
    </row>
    <row r="899" spans="1:4" x14ac:dyDescent="0.4">
      <c r="A899" s="1" t="s">
        <v>1585</v>
      </c>
      <c r="B899" s="1" t="s">
        <v>356</v>
      </c>
      <c r="C899" s="1" t="s">
        <v>437</v>
      </c>
      <c r="D899" s="1" t="s">
        <v>1586</v>
      </c>
    </row>
    <row r="900" spans="1:4" x14ac:dyDescent="0.4">
      <c r="A900" s="1" t="s">
        <v>1587</v>
      </c>
      <c r="C900" s="1" t="s">
        <v>272</v>
      </c>
      <c r="D900" s="1" t="s">
        <v>272</v>
      </c>
    </row>
    <row r="901" spans="1:4" x14ac:dyDescent="0.4">
      <c r="A901" s="1" t="s">
        <v>1588</v>
      </c>
      <c r="B901" s="1" t="s">
        <v>356</v>
      </c>
      <c r="C901" s="1" t="s">
        <v>445</v>
      </c>
      <c r="D901" s="1" t="s">
        <v>1589</v>
      </c>
    </row>
    <row r="902" spans="1:4" x14ac:dyDescent="0.4">
      <c r="A902" s="1" t="s">
        <v>1590</v>
      </c>
      <c r="C902" s="1" t="s">
        <v>272</v>
      </c>
      <c r="D902" s="1" t="s">
        <v>272</v>
      </c>
    </row>
    <row r="903" spans="1:4" x14ac:dyDescent="0.4">
      <c r="A903" s="1" t="s">
        <v>1591</v>
      </c>
      <c r="B903" s="1" t="s">
        <v>499</v>
      </c>
      <c r="C903" s="1" t="s">
        <v>417</v>
      </c>
      <c r="D903" s="1" t="s">
        <v>500</v>
      </c>
    </row>
    <row r="904" spans="1:4" x14ac:dyDescent="0.4">
      <c r="A904" s="1" t="s">
        <v>1592</v>
      </c>
      <c r="B904" s="1" t="s">
        <v>499</v>
      </c>
      <c r="C904" s="1" t="s">
        <v>417</v>
      </c>
      <c r="D904" s="1" t="s">
        <v>500</v>
      </c>
    </row>
    <row r="905" spans="1:4" x14ac:dyDescent="0.4">
      <c r="A905" s="1" t="s">
        <v>1593</v>
      </c>
      <c r="C905" s="1" t="s">
        <v>272</v>
      </c>
      <c r="D905" s="1" t="s">
        <v>272</v>
      </c>
    </row>
    <row r="906" spans="1:4" x14ac:dyDescent="0.4">
      <c r="A906" s="1" t="s">
        <v>1594</v>
      </c>
      <c r="C906" s="1" t="s">
        <v>272</v>
      </c>
      <c r="D906" s="1" t="s">
        <v>272</v>
      </c>
    </row>
    <row r="907" spans="1:4" x14ac:dyDescent="0.4">
      <c r="A907" s="1" t="s">
        <v>1595</v>
      </c>
      <c r="C907" s="1" t="s">
        <v>272</v>
      </c>
      <c r="D907" s="1" t="s">
        <v>272</v>
      </c>
    </row>
    <row r="908" spans="1:4" x14ac:dyDescent="0.4">
      <c r="A908" s="1" t="s">
        <v>1596</v>
      </c>
      <c r="B908" s="1" t="s">
        <v>356</v>
      </c>
      <c r="C908" s="1" t="s">
        <v>437</v>
      </c>
      <c r="D908" s="1" t="s">
        <v>1597</v>
      </c>
    </row>
    <row r="909" spans="1:4" x14ac:dyDescent="0.4">
      <c r="A909" s="1" t="s">
        <v>1598</v>
      </c>
      <c r="B909" s="1" t="s">
        <v>356</v>
      </c>
      <c r="C909" s="1" t="s">
        <v>421</v>
      </c>
      <c r="D909" s="1" t="s">
        <v>1599</v>
      </c>
    </row>
    <row r="910" spans="1:4" x14ac:dyDescent="0.4">
      <c r="A910" s="1" t="s">
        <v>1600</v>
      </c>
      <c r="B910" s="1" t="s">
        <v>362</v>
      </c>
      <c r="C910" s="1" t="s">
        <v>427</v>
      </c>
      <c r="D910" s="1" t="s">
        <v>1601</v>
      </c>
    </row>
    <row r="911" spans="1:4" x14ac:dyDescent="0.4">
      <c r="A911" s="1" t="s">
        <v>1602</v>
      </c>
      <c r="B911" s="1" t="s">
        <v>337</v>
      </c>
      <c r="C911" s="1" t="s">
        <v>445</v>
      </c>
      <c r="D911" s="1" t="s">
        <v>1603</v>
      </c>
    </row>
    <row r="912" spans="1:4" x14ac:dyDescent="0.4">
      <c r="A912" s="1" t="s">
        <v>1604</v>
      </c>
      <c r="B912" s="1" t="s">
        <v>1605</v>
      </c>
      <c r="C912" s="1" t="s">
        <v>421</v>
      </c>
      <c r="D912" s="1" t="s">
        <v>1606</v>
      </c>
    </row>
    <row r="913" spans="1:4" x14ac:dyDescent="0.4">
      <c r="A913" s="1" t="s">
        <v>1607</v>
      </c>
      <c r="B913" s="1" t="s">
        <v>356</v>
      </c>
      <c r="C913" s="1" t="s">
        <v>647</v>
      </c>
      <c r="D913" s="1" t="s">
        <v>648</v>
      </c>
    </row>
    <row r="914" spans="1:4" x14ac:dyDescent="0.4">
      <c r="A914" s="1" t="s">
        <v>1608</v>
      </c>
      <c r="B914" s="1" t="s">
        <v>356</v>
      </c>
      <c r="C914" s="1" t="s">
        <v>647</v>
      </c>
      <c r="D914" s="1" t="s">
        <v>648</v>
      </c>
    </row>
    <row r="915" spans="1:4" x14ac:dyDescent="0.4">
      <c r="A915" s="1" t="s">
        <v>1609</v>
      </c>
      <c r="B915" s="1" t="s">
        <v>356</v>
      </c>
      <c r="C915" s="1" t="s">
        <v>647</v>
      </c>
      <c r="D915" s="1" t="s">
        <v>648</v>
      </c>
    </row>
    <row r="916" spans="1:4" x14ac:dyDescent="0.4">
      <c r="A916" s="1" t="s">
        <v>1610</v>
      </c>
      <c r="C916" s="1" t="s">
        <v>272</v>
      </c>
      <c r="D916" s="1" t="s">
        <v>272</v>
      </c>
    </row>
    <row r="917" spans="1:4" x14ac:dyDescent="0.4">
      <c r="A917" s="1" t="s">
        <v>1611</v>
      </c>
      <c r="C917" s="1" t="s">
        <v>272</v>
      </c>
      <c r="D917" s="1" t="s">
        <v>272</v>
      </c>
    </row>
    <row r="918" spans="1:4" x14ac:dyDescent="0.4">
      <c r="A918" s="1" t="s">
        <v>1612</v>
      </c>
      <c r="C918" s="1" t="s">
        <v>272</v>
      </c>
      <c r="D918" s="1" t="s">
        <v>272</v>
      </c>
    </row>
    <row r="919" spans="1:4" x14ac:dyDescent="0.4">
      <c r="A919" s="1" t="s">
        <v>1613</v>
      </c>
      <c r="C919" s="1" t="s">
        <v>272</v>
      </c>
      <c r="D919" s="1" t="s">
        <v>272</v>
      </c>
    </row>
    <row r="920" spans="1:4" x14ac:dyDescent="0.4">
      <c r="A920" s="1" t="s">
        <v>1614</v>
      </c>
      <c r="B920" s="1" t="s">
        <v>356</v>
      </c>
      <c r="C920" s="1" t="s">
        <v>437</v>
      </c>
      <c r="D920" s="1" t="s">
        <v>1615</v>
      </c>
    </row>
    <row r="921" spans="1:4" x14ac:dyDescent="0.4">
      <c r="A921" s="1" t="s">
        <v>1616</v>
      </c>
      <c r="C921" s="1" t="s">
        <v>272</v>
      </c>
      <c r="D921" s="1" t="s">
        <v>272</v>
      </c>
    </row>
    <row r="922" spans="1:4" x14ac:dyDescent="0.4">
      <c r="A922" s="1" t="s">
        <v>1617</v>
      </c>
      <c r="C922" s="1" t="s">
        <v>272</v>
      </c>
      <c r="D922" s="1" t="s">
        <v>272</v>
      </c>
    </row>
    <row r="923" spans="1:4" x14ac:dyDescent="0.4">
      <c r="A923" s="1" t="s">
        <v>1618</v>
      </c>
      <c r="C923" s="1" t="s">
        <v>272</v>
      </c>
      <c r="D923" s="1" t="s">
        <v>272</v>
      </c>
    </row>
    <row r="924" spans="1:4" x14ac:dyDescent="0.4">
      <c r="A924" s="1" t="s">
        <v>1619</v>
      </c>
      <c r="B924" s="1" t="s">
        <v>318</v>
      </c>
      <c r="C924" s="1" t="s">
        <v>461</v>
      </c>
      <c r="D924" s="1" t="s">
        <v>1195</v>
      </c>
    </row>
    <row r="925" spans="1:4" x14ac:dyDescent="0.4">
      <c r="A925" s="1" t="s">
        <v>1620</v>
      </c>
      <c r="C925" s="1" t="s">
        <v>272</v>
      </c>
      <c r="D925" s="1" t="s">
        <v>272</v>
      </c>
    </row>
    <row r="926" spans="1:4" x14ac:dyDescent="0.4">
      <c r="A926" s="1" t="s">
        <v>1621</v>
      </c>
      <c r="B926" s="1" t="s">
        <v>318</v>
      </c>
      <c r="C926" s="1" t="s">
        <v>461</v>
      </c>
      <c r="D926" s="1" t="s">
        <v>1195</v>
      </c>
    </row>
    <row r="927" spans="1:4" x14ac:dyDescent="0.4">
      <c r="A927" s="1" t="s">
        <v>1622</v>
      </c>
      <c r="B927" s="1" t="s">
        <v>318</v>
      </c>
      <c r="C927" s="1" t="s">
        <v>461</v>
      </c>
      <c r="D927" s="1" t="s">
        <v>1195</v>
      </c>
    </row>
    <row r="928" spans="1:4" x14ac:dyDescent="0.4">
      <c r="A928" s="1" t="s">
        <v>1623</v>
      </c>
      <c r="C928" s="1" t="s">
        <v>272</v>
      </c>
      <c r="D928" s="1" t="s">
        <v>272</v>
      </c>
    </row>
    <row r="929" spans="1:4" x14ac:dyDescent="0.4">
      <c r="A929" s="1" t="s">
        <v>1624</v>
      </c>
      <c r="C929" s="1" t="s">
        <v>272</v>
      </c>
      <c r="D929" s="1" t="s">
        <v>272</v>
      </c>
    </row>
    <row r="930" spans="1:4" x14ac:dyDescent="0.4">
      <c r="A930" s="1" t="s">
        <v>1625</v>
      </c>
      <c r="C930" s="1" t="s">
        <v>272</v>
      </c>
      <c r="D930" s="1" t="s">
        <v>272</v>
      </c>
    </row>
    <row r="931" spans="1:4" x14ac:dyDescent="0.4">
      <c r="A931" s="1" t="s">
        <v>1626</v>
      </c>
      <c r="B931" s="1" t="s">
        <v>297</v>
      </c>
      <c r="C931" s="1" t="s">
        <v>1627</v>
      </c>
      <c r="D931" s="1" t="s">
        <v>1628</v>
      </c>
    </row>
    <row r="932" spans="1:4" x14ac:dyDescent="0.4">
      <c r="A932" s="1" t="s">
        <v>1629</v>
      </c>
      <c r="C932" s="1" t="s">
        <v>272</v>
      </c>
      <c r="D932" s="1" t="s">
        <v>272</v>
      </c>
    </row>
    <row r="933" spans="1:4" x14ac:dyDescent="0.4">
      <c r="A933" s="1" t="s">
        <v>1630</v>
      </c>
      <c r="B933" s="1" t="s">
        <v>356</v>
      </c>
      <c r="C933" s="1" t="s">
        <v>417</v>
      </c>
      <c r="D933" s="1" t="s">
        <v>1631</v>
      </c>
    </row>
    <row r="934" spans="1:4" x14ac:dyDescent="0.4">
      <c r="A934" s="1" t="s">
        <v>247</v>
      </c>
      <c r="B934" s="1" t="s">
        <v>351</v>
      </c>
      <c r="C934" s="1" t="s">
        <v>417</v>
      </c>
      <c r="D934" s="1" t="s">
        <v>1632</v>
      </c>
    </row>
    <row r="935" spans="1:4" x14ac:dyDescent="0.4">
      <c r="A935" s="1" t="s">
        <v>1633</v>
      </c>
      <c r="C935" s="1" t="s">
        <v>272</v>
      </c>
      <c r="D935" s="1" t="s">
        <v>272</v>
      </c>
    </row>
    <row r="936" spans="1:4" x14ac:dyDescent="0.4">
      <c r="A936" s="1" t="s">
        <v>1634</v>
      </c>
      <c r="B936" s="1" t="s">
        <v>1635</v>
      </c>
      <c r="C936" s="1" t="s">
        <v>470</v>
      </c>
      <c r="D936" s="1" t="s">
        <v>1636</v>
      </c>
    </row>
    <row r="937" spans="1:4" x14ac:dyDescent="0.4">
      <c r="A937" s="1" t="s">
        <v>1637</v>
      </c>
      <c r="B937" s="1" t="s">
        <v>274</v>
      </c>
      <c r="C937" s="1" t="s">
        <v>481</v>
      </c>
      <c r="D937" s="1" t="s">
        <v>1638</v>
      </c>
    </row>
    <row r="938" spans="1:4" x14ac:dyDescent="0.4">
      <c r="A938" s="1" t="s">
        <v>220</v>
      </c>
      <c r="B938" s="1" t="s">
        <v>369</v>
      </c>
      <c r="C938" s="1" t="s">
        <v>719</v>
      </c>
      <c r="D938" s="1" t="s">
        <v>843</v>
      </c>
    </row>
    <row r="939" spans="1:4" x14ac:dyDescent="0.4">
      <c r="A939" s="1" t="s">
        <v>1639</v>
      </c>
      <c r="C939" s="1" t="s">
        <v>272</v>
      </c>
      <c r="D939" s="1" t="s">
        <v>272</v>
      </c>
    </row>
    <row r="940" spans="1:4" x14ac:dyDescent="0.4">
      <c r="A940" s="1" t="s">
        <v>1640</v>
      </c>
      <c r="B940" s="1" t="s">
        <v>549</v>
      </c>
      <c r="C940" s="1" t="s">
        <v>417</v>
      </c>
      <c r="D940" s="1" t="s">
        <v>1641</v>
      </c>
    </row>
    <row r="941" spans="1:4" x14ac:dyDescent="0.4">
      <c r="A941" s="1" t="s">
        <v>1642</v>
      </c>
      <c r="B941" s="1" t="s">
        <v>402</v>
      </c>
      <c r="C941" s="1" t="s">
        <v>719</v>
      </c>
      <c r="D941" s="1" t="s">
        <v>1643</v>
      </c>
    </row>
    <row r="942" spans="1:4" x14ac:dyDescent="0.4">
      <c r="A942" s="1" t="s">
        <v>1644</v>
      </c>
      <c r="B942" s="1" t="s">
        <v>1605</v>
      </c>
      <c r="C942" s="1" t="s">
        <v>421</v>
      </c>
      <c r="D942" s="1" t="s">
        <v>1645</v>
      </c>
    </row>
    <row r="943" spans="1:4" x14ac:dyDescent="0.4">
      <c r="A943" s="1" t="s">
        <v>1646</v>
      </c>
      <c r="B943" s="1" t="s">
        <v>337</v>
      </c>
      <c r="C943" s="1" t="s">
        <v>511</v>
      </c>
      <c r="D943" s="1" t="s">
        <v>1275</v>
      </c>
    </row>
    <row r="944" spans="1:4" x14ac:dyDescent="0.4">
      <c r="A944" s="1" t="s">
        <v>224</v>
      </c>
      <c r="C944" s="1" t="s">
        <v>272</v>
      </c>
      <c r="D944" s="1" t="s">
        <v>272</v>
      </c>
    </row>
    <row r="945" spans="1:4" x14ac:dyDescent="0.4">
      <c r="A945" s="1" t="s">
        <v>1647</v>
      </c>
      <c r="C945" s="1" t="s">
        <v>272</v>
      </c>
      <c r="D945" s="1" t="s">
        <v>272</v>
      </c>
    </row>
    <row r="946" spans="1:4" x14ac:dyDescent="0.4">
      <c r="A946" s="1" t="s">
        <v>1648</v>
      </c>
      <c r="B946" s="1" t="s">
        <v>274</v>
      </c>
      <c r="C946" s="1" t="s">
        <v>427</v>
      </c>
      <c r="D946" s="1" t="s">
        <v>428</v>
      </c>
    </row>
    <row r="947" spans="1:4" x14ac:dyDescent="0.4">
      <c r="A947" s="1" t="s">
        <v>1649</v>
      </c>
      <c r="B947" s="1" t="s">
        <v>356</v>
      </c>
      <c r="C947" s="1" t="s">
        <v>437</v>
      </c>
      <c r="D947" s="1" t="s">
        <v>1597</v>
      </c>
    </row>
    <row r="948" spans="1:4" x14ac:dyDescent="0.4">
      <c r="A948" s="1" t="s">
        <v>1650</v>
      </c>
      <c r="C948" s="1" t="s">
        <v>272</v>
      </c>
      <c r="D948" s="1" t="s">
        <v>272</v>
      </c>
    </row>
    <row r="949" spans="1:4" x14ac:dyDescent="0.4">
      <c r="A949" s="1" t="s">
        <v>1651</v>
      </c>
      <c r="B949" s="1" t="s">
        <v>274</v>
      </c>
      <c r="C949" s="1" t="s">
        <v>417</v>
      </c>
      <c r="D949" s="1" t="s">
        <v>1652</v>
      </c>
    </row>
    <row r="950" spans="1:4" x14ac:dyDescent="0.4">
      <c r="A950" s="1" t="s">
        <v>1653</v>
      </c>
      <c r="B950" s="1" t="s">
        <v>274</v>
      </c>
      <c r="C950" s="1" t="s">
        <v>470</v>
      </c>
      <c r="D950" s="1" t="s">
        <v>1654</v>
      </c>
    </row>
    <row r="951" spans="1:4" x14ac:dyDescent="0.4">
      <c r="A951" s="1" t="s">
        <v>1655</v>
      </c>
      <c r="C951" s="1" t="s">
        <v>272</v>
      </c>
      <c r="D951" s="1" t="s">
        <v>272</v>
      </c>
    </row>
    <row r="952" spans="1:4" x14ac:dyDescent="0.4">
      <c r="A952" s="1" t="s">
        <v>1656</v>
      </c>
      <c r="C952" s="1" t="s">
        <v>272</v>
      </c>
      <c r="D952" s="1" t="s">
        <v>272</v>
      </c>
    </row>
    <row r="953" spans="1:4" x14ac:dyDescent="0.4">
      <c r="A953" s="1" t="s">
        <v>1657</v>
      </c>
      <c r="B953" s="1" t="s">
        <v>549</v>
      </c>
      <c r="C953" s="1" t="s">
        <v>1658</v>
      </c>
      <c r="D953" s="1" t="s">
        <v>1659</v>
      </c>
    </row>
    <row r="954" spans="1:4" x14ac:dyDescent="0.4">
      <c r="A954" s="1" t="s">
        <v>1660</v>
      </c>
      <c r="B954" s="1" t="s">
        <v>734</v>
      </c>
      <c r="C954" s="1" t="s">
        <v>481</v>
      </c>
      <c r="D954" s="1" t="s">
        <v>1081</v>
      </c>
    </row>
    <row r="955" spans="1:4" x14ac:dyDescent="0.4">
      <c r="A955" s="1" t="s">
        <v>1661</v>
      </c>
      <c r="B955" s="1" t="s">
        <v>734</v>
      </c>
      <c r="C955" s="1" t="s">
        <v>481</v>
      </c>
      <c r="D955" s="1" t="s">
        <v>1081</v>
      </c>
    </row>
    <row r="956" spans="1:4" x14ac:dyDescent="0.4">
      <c r="A956" s="1" t="s">
        <v>1662</v>
      </c>
      <c r="C956" s="1" t="s">
        <v>272</v>
      </c>
      <c r="D956" s="1" t="s">
        <v>272</v>
      </c>
    </row>
    <row r="957" spans="1:4" x14ac:dyDescent="0.4">
      <c r="A957" s="1" t="s">
        <v>1663</v>
      </c>
      <c r="C957" s="1" t="s">
        <v>272</v>
      </c>
      <c r="D957" s="1" t="s">
        <v>272</v>
      </c>
    </row>
    <row r="958" spans="1:4" x14ac:dyDescent="0.4">
      <c r="A958" s="1" t="s">
        <v>1664</v>
      </c>
      <c r="B958" s="1" t="s">
        <v>469</v>
      </c>
      <c r="C958" s="1" t="s">
        <v>417</v>
      </c>
      <c r="D958" s="1" t="s">
        <v>1665</v>
      </c>
    </row>
    <row r="959" spans="1:4" x14ac:dyDescent="0.4">
      <c r="A959" s="1" t="s">
        <v>1666</v>
      </c>
      <c r="C959" s="1" t="s">
        <v>272</v>
      </c>
      <c r="D959" s="1" t="s">
        <v>272</v>
      </c>
    </row>
    <row r="960" spans="1:4" x14ac:dyDescent="0.4">
      <c r="A960" s="1" t="s">
        <v>1667</v>
      </c>
      <c r="B960" s="1" t="s">
        <v>432</v>
      </c>
      <c r="C960" s="1" t="s">
        <v>508</v>
      </c>
      <c r="D960" s="1" t="s">
        <v>1668</v>
      </c>
    </row>
    <row r="961" spans="1:4" x14ac:dyDescent="0.4">
      <c r="A961" s="1" t="s">
        <v>1669</v>
      </c>
      <c r="B961" s="1" t="s">
        <v>399</v>
      </c>
      <c r="C961" s="1" t="s">
        <v>563</v>
      </c>
      <c r="D961" s="1" t="s">
        <v>1670</v>
      </c>
    </row>
    <row r="962" spans="1:4" x14ac:dyDescent="0.4">
      <c r="A962" s="1" t="s">
        <v>1671</v>
      </c>
      <c r="C962" s="1" t="s">
        <v>272</v>
      </c>
      <c r="D962" s="1" t="s">
        <v>272</v>
      </c>
    </row>
    <row r="963" spans="1:4" x14ac:dyDescent="0.4">
      <c r="A963" s="1" t="s">
        <v>1672</v>
      </c>
      <c r="B963" s="1" t="s">
        <v>362</v>
      </c>
      <c r="C963" s="1" t="s">
        <v>522</v>
      </c>
      <c r="D963" s="1" t="s">
        <v>1673</v>
      </c>
    </row>
    <row r="964" spans="1:4" x14ac:dyDescent="0.4">
      <c r="A964" s="1" t="s">
        <v>1674</v>
      </c>
      <c r="B964" s="1" t="s">
        <v>337</v>
      </c>
      <c r="C964" s="1" t="s">
        <v>417</v>
      </c>
      <c r="D964" s="1" t="s">
        <v>1675</v>
      </c>
    </row>
    <row r="965" spans="1:4" x14ac:dyDescent="0.4">
      <c r="A965" s="1" t="s">
        <v>1676</v>
      </c>
      <c r="B965" s="1" t="s">
        <v>268</v>
      </c>
      <c r="C965" s="1" t="s">
        <v>417</v>
      </c>
      <c r="D965" s="1" t="s">
        <v>540</v>
      </c>
    </row>
    <row r="966" spans="1:4" x14ac:dyDescent="0.4">
      <c r="A966" s="1" t="s">
        <v>1677</v>
      </c>
      <c r="B966" s="1" t="s">
        <v>385</v>
      </c>
      <c r="C966" s="1" t="s">
        <v>417</v>
      </c>
      <c r="D966" s="1" t="s">
        <v>1285</v>
      </c>
    </row>
    <row r="967" spans="1:4" x14ac:dyDescent="0.4">
      <c r="A967" s="1" t="s">
        <v>1678</v>
      </c>
      <c r="C967" s="1" t="s">
        <v>272</v>
      </c>
      <c r="D967" s="1" t="s">
        <v>272</v>
      </c>
    </row>
    <row r="968" spans="1:4" x14ac:dyDescent="0.4">
      <c r="A968" s="1" t="s">
        <v>1679</v>
      </c>
      <c r="B968" s="1" t="s">
        <v>560</v>
      </c>
      <c r="C968" s="1" t="s">
        <v>421</v>
      </c>
      <c r="D968" s="1" t="s">
        <v>1680</v>
      </c>
    </row>
    <row r="969" spans="1:4" x14ac:dyDescent="0.4">
      <c r="A969" s="1" t="s">
        <v>1681</v>
      </c>
      <c r="B969" s="1" t="s">
        <v>337</v>
      </c>
      <c r="C969" s="1" t="s">
        <v>678</v>
      </c>
      <c r="D969" s="1" t="s">
        <v>1682</v>
      </c>
    </row>
    <row r="970" spans="1:4" x14ac:dyDescent="0.4">
      <c r="A970" s="1" t="s">
        <v>1683</v>
      </c>
      <c r="B970" s="1" t="s">
        <v>351</v>
      </c>
      <c r="C970" s="1" t="s">
        <v>703</v>
      </c>
      <c r="D970" s="1" t="s">
        <v>1091</v>
      </c>
    </row>
    <row r="971" spans="1:4" x14ac:dyDescent="0.4">
      <c r="A971" s="1" t="s">
        <v>1684</v>
      </c>
      <c r="C971" s="1" t="s">
        <v>272</v>
      </c>
      <c r="D971" s="1" t="s">
        <v>272</v>
      </c>
    </row>
    <row r="972" spans="1:4" x14ac:dyDescent="0.4">
      <c r="A972" s="1" t="s">
        <v>1685</v>
      </c>
      <c r="C972" s="1" t="s">
        <v>272</v>
      </c>
      <c r="D972" s="1" t="s">
        <v>272</v>
      </c>
    </row>
    <row r="973" spans="1:4" x14ac:dyDescent="0.4">
      <c r="A973" s="1" t="s">
        <v>1686</v>
      </c>
      <c r="B973" s="1" t="s">
        <v>914</v>
      </c>
      <c r="C973" s="1" t="s">
        <v>437</v>
      </c>
      <c r="D973" s="1" t="s">
        <v>915</v>
      </c>
    </row>
    <row r="974" spans="1:4" x14ac:dyDescent="0.4">
      <c r="A974" s="1" t="s">
        <v>1687</v>
      </c>
      <c r="C974" s="1" t="s">
        <v>272</v>
      </c>
      <c r="D974" s="1" t="s">
        <v>272</v>
      </c>
    </row>
    <row r="975" spans="1:4" x14ac:dyDescent="0.4">
      <c r="A975" s="1" t="s">
        <v>249</v>
      </c>
      <c r="B975" s="1" t="s">
        <v>396</v>
      </c>
      <c r="C975" s="1" t="s">
        <v>421</v>
      </c>
      <c r="D975" s="1" t="s">
        <v>1688</v>
      </c>
    </row>
    <row r="976" spans="1:4" x14ac:dyDescent="0.4">
      <c r="A976" s="1" t="s">
        <v>1689</v>
      </c>
      <c r="C976" s="1" t="s">
        <v>272</v>
      </c>
      <c r="D976" s="1" t="s">
        <v>272</v>
      </c>
    </row>
    <row r="977" spans="1:4" x14ac:dyDescent="0.4">
      <c r="A977" s="1" t="s">
        <v>1690</v>
      </c>
      <c r="B977" s="1" t="s">
        <v>351</v>
      </c>
      <c r="C977" s="1" t="s">
        <v>421</v>
      </c>
      <c r="D977" s="1" t="s">
        <v>1691</v>
      </c>
    </row>
    <row r="978" spans="1:4" x14ac:dyDescent="0.4">
      <c r="A978" s="1" t="s">
        <v>1692</v>
      </c>
      <c r="B978" s="1" t="s">
        <v>396</v>
      </c>
      <c r="C978" s="1" t="s">
        <v>522</v>
      </c>
      <c r="D978" s="1" t="s">
        <v>1146</v>
      </c>
    </row>
    <row r="979" spans="1:4" x14ac:dyDescent="0.4">
      <c r="A979" s="1" t="s">
        <v>1693</v>
      </c>
      <c r="C979" s="1" t="s">
        <v>272</v>
      </c>
      <c r="D979" s="1" t="s">
        <v>272</v>
      </c>
    </row>
    <row r="980" spans="1:4" x14ac:dyDescent="0.4">
      <c r="A980" s="1" t="s">
        <v>1694</v>
      </c>
      <c r="B980" s="1" t="s">
        <v>436</v>
      </c>
      <c r="C980" s="1" t="s">
        <v>455</v>
      </c>
      <c r="D980" s="1" t="s">
        <v>1695</v>
      </c>
    </row>
    <row r="981" spans="1:4" x14ac:dyDescent="0.4">
      <c r="A981" s="1" t="s">
        <v>1696</v>
      </c>
      <c r="C981" s="1" t="s">
        <v>272</v>
      </c>
      <c r="D981" s="1" t="s">
        <v>272</v>
      </c>
    </row>
    <row r="982" spans="1:4" x14ac:dyDescent="0.4">
      <c r="A982" s="1" t="s">
        <v>1697</v>
      </c>
      <c r="B982" s="1" t="s">
        <v>590</v>
      </c>
      <c r="C982" s="1" t="s">
        <v>417</v>
      </c>
      <c r="D982" s="1" t="s">
        <v>1521</v>
      </c>
    </row>
    <row r="983" spans="1:4" x14ac:dyDescent="0.4">
      <c r="A983" s="1" t="s">
        <v>1698</v>
      </c>
      <c r="C983" s="1" t="s">
        <v>272</v>
      </c>
      <c r="D983" s="1" t="s">
        <v>272</v>
      </c>
    </row>
    <row r="984" spans="1:4" x14ac:dyDescent="0.4">
      <c r="A984" s="1" t="s">
        <v>1699</v>
      </c>
      <c r="C984" s="1" t="s">
        <v>272</v>
      </c>
      <c r="D984" s="1" t="s">
        <v>272</v>
      </c>
    </row>
    <row r="985" spans="1:4" x14ac:dyDescent="0.4">
      <c r="A985" s="1" t="s">
        <v>1700</v>
      </c>
      <c r="C985" s="1" t="s">
        <v>272</v>
      </c>
      <c r="D985" s="1" t="s">
        <v>272</v>
      </c>
    </row>
    <row r="986" spans="1:4" x14ac:dyDescent="0.4">
      <c r="A986" s="1" t="s">
        <v>1701</v>
      </c>
      <c r="C986" s="1" t="s">
        <v>272</v>
      </c>
      <c r="D986" s="1" t="s">
        <v>272</v>
      </c>
    </row>
    <row r="987" spans="1:4" x14ac:dyDescent="0.4">
      <c r="A987" s="1" t="s">
        <v>1702</v>
      </c>
      <c r="B987" s="1" t="s">
        <v>337</v>
      </c>
      <c r="C987" s="1" t="s">
        <v>445</v>
      </c>
      <c r="D987" s="1" t="s">
        <v>1603</v>
      </c>
    </row>
    <row r="988" spans="1:4" x14ac:dyDescent="0.4">
      <c r="A988" s="1" t="s">
        <v>1703</v>
      </c>
      <c r="C988" s="1" t="s">
        <v>272</v>
      </c>
      <c r="D988" s="1" t="s">
        <v>272</v>
      </c>
    </row>
    <row r="989" spans="1:4" x14ac:dyDescent="0.4">
      <c r="A989" s="1" t="s">
        <v>1704</v>
      </c>
      <c r="B989" s="1" t="s">
        <v>469</v>
      </c>
      <c r="C989" s="1" t="s">
        <v>470</v>
      </c>
      <c r="D989" s="1" t="s">
        <v>471</v>
      </c>
    </row>
    <row r="990" spans="1:4" x14ac:dyDescent="0.4">
      <c r="A990" s="1" t="s">
        <v>1705</v>
      </c>
      <c r="B990" s="1" t="s">
        <v>286</v>
      </c>
      <c r="C990" s="1" t="s">
        <v>1215</v>
      </c>
      <c r="D990" s="1" t="s">
        <v>1706</v>
      </c>
    </row>
    <row r="991" spans="1:4" x14ac:dyDescent="0.4">
      <c r="A991" s="1" t="s">
        <v>1707</v>
      </c>
      <c r="B991" s="1" t="s">
        <v>279</v>
      </c>
      <c r="C991" s="1" t="s">
        <v>481</v>
      </c>
      <c r="D991" s="1" t="s">
        <v>1356</v>
      </c>
    </row>
    <row r="992" spans="1:4" x14ac:dyDescent="0.4">
      <c r="A992" s="1" t="s">
        <v>1708</v>
      </c>
      <c r="C992" s="1" t="s">
        <v>272</v>
      </c>
      <c r="D992" s="1" t="s">
        <v>272</v>
      </c>
    </row>
    <row r="993" spans="1:4" x14ac:dyDescent="0.4">
      <c r="A993" s="1" t="s">
        <v>1709</v>
      </c>
      <c r="B993" s="1" t="s">
        <v>436</v>
      </c>
      <c r="C993" s="1" t="s">
        <v>719</v>
      </c>
      <c r="D993" s="1" t="s">
        <v>1710</v>
      </c>
    </row>
    <row r="994" spans="1:4" x14ac:dyDescent="0.4">
      <c r="A994" s="1" t="s">
        <v>1711</v>
      </c>
      <c r="C994" s="1" t="s">
        <v>272</v>
      </c>
      <c r="D994" s="1" t="s">
        <v>272</v>
      </c>
    </row>
    <row r="995" spans="1:4" x14ac:dyDescent="0.4">
      <c r="A995" s="1" t="s">
        <v>1712</v>
      </c>
      <c r="B995" s="1" t="s">
        <v>436</v>
      </c>
      <c r="C995" s="1" t="s">
        <v>417</v>
      </c>
      <c r="D995" s="1" t="s">
        <v>1713</v>
      </c>
    </row>
    <row r="996" spans="1:4" x14ac:dyDescent="0.4">
      <c r="A996" s="1" t="s">
        <v>1714</v>
      </c>
      <c r="C996" s="1" t="s">
        <v>272</v>
      </c>
      <c r="D996" s="1" t="s">
        <v>272</v>
      </c>
    </row>
    <row r="997" spans="1:4" x14ac:dyDescent="0.4">
      <c r="A997" s="1" t="s">
        <v>1715</v>
      </c>
      <c r="B997" s="1" t="s">
        <v>432</v>
      </c>
      <c r="C997" s="1" t="s">
        <v>421</v>
      </c>
      <c r="D997" s="1" t="s">
        <v>1716</v>
      </c>
    </row>
    <row r="998" spans="1:4" x14ac:dyDescent="0.4">
      <c r="A998" s="1" t="s">
        <v>1717</v>
      </c>
      <c r="C998" s="1" t="s">
        <v>272</v>
      </c>
      <c r="D998" s="1" t="s">
        <v>272</v>
      </c>
    </row>
    <row r="999" spans="1:4" x14ac:dyDescent="0.4">
      <c r="A999" s="1" t="s">
        <v>1718</v>
      </c>
      <c r="B999" s="1" t="s">
        <v>356</v>
      </c>
      <c r="C999" s="1" t="s">
        <v>421</v>
      </c>
      <c r="D999" s="1" t="s">
        <v>1719</v>
      </c>
    </row>
    <row r="1000" spans="1:4" x14ac:dyDescent="0.4">
      <c r="A1000" s="1" t="s">
        <v>1720</v>
      </c>
      <c r="C1000" s="1" t="s">
        <v>272</v>
      </c>
      <c r="D1000" s="1" t="s">
        <v>272</v>
      </c>
    </row>
    <row r="1001" spans="1:4" x14ac:dyDescent="0.4">
      <c r="A1001" s="1" t="s">
        <v>1721</v>
      </c>
      <c r="B1001" s="1" t="s">
        <v>356</v>
      </c>
      <c r="C1001" s="1" t="s">
        <v>455</v>
      </c>
      <c r="D1001" s="1" t="s">
        <v>1236</v>
      </c>
    </row>
    <row r="1002" spans="1:4" x14ac:dyDescent="0.4">
      <c r="A1002" s="1" t="s">
        <v>1722</v>
      </c>
      <c r="B1002" s="1" t="s">
        <v>337</v>
      </c>
      <c r="C1002" s="1" t="s">
        <v>413</v>
      </c>
      <c r="D1002" s="1" t="s">
        <v>1723</v>
      </c>
    </row>
    <row r="1003" spans="1:4" x14ac:dyDescent="0.4">
      <c r="A1003" s="1" t="s">
        <v>1724</v>
      </c>
      <c r="C1003" s="1" t="s">
        <v>272</v>
      </c>
      <c r="D1003" s="1" t="s">
        <v>272</v>
      </c>
    </row>
    <row r="1004" spans="1:4" x14ac:dyDescent="0.4">
      <c r="A1004" s="1" t="s">
        <v>1725</v>
      </c>
      <c r="C1004" s="1" t="s">
        <v>272</v>
      </c>
      <c r="D1004" s="1" t="s">
        <v>272</v>
      </c>
    </row>
    <row r="1005" spans="1:4" x14ac:dyDescent="0.4">
      <c r="A1005" s="1" t="s">
        <v>1726</v>
      </c>
      <c r="C1005" s="1" t="s">
        <v>272</v>
      </c>
      <c r="D1005" s="1" t="s">
        <v>272</v>
      </c>
    </row>
    <row r="1006" spans="1:4" x14ac:dyDescent="0.4">
      <c r="A1006" s="1" t="s">
        <v>1727</v>
      </c>
      <c r="C1006" s="1" t="s">
        <v>272</v>
      </c>
      <c r="D1006" s="1" t="s">
        <v>272</v>
      </c>
    </row>
    <row r="1007" spans="1:4" x14ac:dyDescent="0.4">
      <c r="A1007" s="1" t="s">
        <v>1728</v>
      </c>
      <c r="B1007" s="1" t="s">
        <v>282</v>
      </c>
      <c r="C1007" s="1" t="s">
        <v>625</v>
      </c>
      <c r="D1007" s="1" t="s">
        <v>626</v>
      </c>
    </row>
    <row r="1008" spans="1:4" x14ac:dyDescent="0.4">
      <c r="A1008" s="1" t="s">
        <v>1729</v>
      </c>
      <c r="C1008" s="1" t="s">
        <v>272</v>
      </c>
      <c r="D1008" s="1" t="s">
        <v>272</v>
      </c>
    </row>
    <row r="1009" spans="1:4" x14ac:dyDescent="0.4">
      <c r="A1009" s="1" t="s">
        <v>1730</v>
      </c>
      <c r="B1009" s="1" t="s">
        <v>856</v>
      </c>
      <c r="C1009" s="1" t="s">
        <v>421</v>
      </c>
      <c r="D1009" s="1" t="s">
        <v>1731</v>
      </c>
    </row>
    <row r="1010" spans="1:4" x14ac:dyDescent="0.4">
      <c r="A1010" s="1" t="s">
        <v>1732</v>
      </c>
      <c r="B1010" s="1" t="s">
        <v>420</v>
      </c>
      <c r="C1010" s="1" t="s">
        <v>490</v>
      </c>
      <c r="D1010" s="1" t="s">
        <v>1415</v>
      </c>
    </row>
    <row r="1011" spans="1:4" x14ac:dyDescent="0.4">
      <c r="A1011" s="1" t="s">
        <v>1733</v>
      </c>
      <c r="C1011" s="1" t="s">
        <v>272</v>
      </c>
      <c r="D1011" s="1" t="s">
        <v>272</v>
      </c>
    </row>
    <row r="1012" spans="1:4" x14ac:dyDescent="0.4">
      <c r="A1012" s="1" t="s">
        <v>1734</v>
      </c>
      <c r="C1012" s="1" t="s">
        <v>272</v>
      </c>
      <c r="D1012" s="1" t="s">
        <v>272</v>
      </c>
    </row>
    <row r="1013" spans="1:4" x14ac:dyDescent="0.4">
      <c r="A1013" s="1" t="s">
        <v>1735</v>
      </c>
      <c r="B1013" s="1" t="s">
        <v>356</v>
      </c>
      <c r="C1013" s="1" t="s">
        <v>417</v>
      </c>
      <c r="D1013" s="1" t="s">
        <v>1736</v>
      </c>
    </row>
    <row r="1014" spans="1:4" x14ac:dyDescent="0.4">
      <c r="A1014" s="1" t="s">
        <v>1737</v>
      </c>
      <c r="B1014" s="1" t="s">
        <v>356</v>
      </c>
      <c r="C1014" s="1" t="s">
        <v>421</v>
      </c>
      <c r="D1014" s="1" t="s">
        <v>1738</v>
      </c>
    </row>
    <row r="1015" spans="1:4" x14ac:dyDescent="0.4">
      <c r="A1015" s="1" t="s">
        <v>1739</v>
      </c>
      <c r="C1015" s="1" t="s">
        <v>272</v>
      </c>
      <c r="D1015" s="1" t="s">
        <v>272</v>
      </c>
    </row>
    <row r="1016" spans="1:4" x14ac:dyDescent="0.4">
      <c r="A1016" s="1" t="s">
        <v>1740</v>
      </c>
      <c r="C1016" s="1" t="s">
        <v>272</v>
      </c>
      <c r="D1016" s="1" t="s">
        <v>272</v>
      </c>
    </row>
    <row r="1017" spans="1:4" x14ac:dyDescent="0.4">
      <c r="A1017" s="1" t="s">
        <v>1741</v>
      </c>
      <c r="B1017" s="1" t="s">
        <v>590</v>
      </c>
      <c r="C1017" s="1" t="s">
        <v>697</v>
      </c>
      <c r="D1017" s="1" t="s">
        <v>1742</v>
      </c>
    </row>
    <row r="1018" spans="1:4" x14ac:dyDescent="0.4">
      <c r="A1018" s="1" t="s">
        <v>1743</v>
      </c>
      <c r="C1018" s="1" t="s">
        <v>272</v>
      </c>
      <c r="D1018" s="1" t="s">
        <v>272</v>
      </c>
    </row>
    <row r="1019" spans="1:4" x14ac:dyDescent="0.4">
      <c r="A1019" s="1" t="s">
        <v>1744</v>
      </c>
      <c r="B1019" s="1" t="s">
        <v>318</v>
      </c>
      <c r="C1019" s="1" t="s">
        <v>421</v>
      </c>
      <c r="D1019" s="1" t="s">
        <v>1745</v>
      </c>
    </row>
    <row r="1020" spans="1:4" x14ac:dyDescent="0.4">
      <c r="A1020" s="1" t="s">
        <v>1746</v>
      </c>
      <c r="C1020" s="1" t="s">
        <v>272</v>
      </c>
      <c r="D1020" s="1" t="s">
        <v>272</v>
      </c>
    </row>
    <row r="1021" spans="1:4" x14ac:dyDescent="0.4">
      <c r="A1021" s="1" t="s">
        <v>1747</v>
      </c>
      <c r="B1021" s="1" t="s">
        <v>399</v>
      </c>
      <c r="C1021" s="1" t="s">
        <v>470</v>
      </c>
      <c r="D1021" s="1" t="s">
        <v>1748</v>
      </c>
    </row>
    <row r="1022" spans="1:4" x14ac:dyDescent="0.4">
      <c r="A1022" s="1" t="s">
        <v>1749</v>
      </c>
      <c r="B1022" s="1" t="s">
        <v>399</v>
      </c>
      <c r="C1022" s="1" t="s">
        <v>427</v>
      </c>
      <c r="D1022" s="1" t="s">
        <v>1750</v>
      </c>
    </row>
    <row r="1023" spans="1:4" x14ac:dyDescent="0.4">
      <c r="A1023" s="1" t="s">
        <v>1751</v>
      </c>
      <c r="B1023" s="1" t="s">
        <v>420</v>
      </c>
      <c r="C1023" s="1" t="s">
        <v>421</v>
      </c>
      <c r="D1023" s="1" t="s">
        <v>1752</v>
      </c>
    </row>
    <row r="1024" spans="1:4" x14ac:dyDescent="0.4">
      <c r="A1024" s="1" t="s">
        <v>235</v>
      </c>
      <c r="B1024" s="1" t="s">
        <v>362</v>
      </c>
      <c r="C1024" s="1" t="s">
        <v>427</v>
      </c>
      <c r="D1024" s="1" t="s">
        <v>1601</v>
      </c>
    </row>
    <row r="1025" spans="1:4" x14ac:dyDescent="0.4">
      <c r="A1025" s="1" t="s">
        <v>1753</v>
      </c>
      <c r="B1025" s="1" t="s">
        <v>297</v>
      </c>
      <c r="C1025" s="1" t="s">
        <v>470</v>
      </c>
      <c r="D1025" s="1" t="s">
        <v>525</v>
      </c>
    </row>
    <row r="1026" spans="1:4" x14ac:dyDescent="0.4">
      <c r="A1026" s="1" t="s">
        <v>1754</v>
      </c>
      <c r="C1026" s="1" t="s">
        <v>272</v>
      </c>
      <c r="D1026" s="1" t="s">
        <v>272</v>
      </c>
    </row>
    <row r="1027" spans="1:4" x14ac:dyDescent="0.4">
      <c r="A1027" s="1" t="s">
        <v>1755</v>
      </c>
      <c r="B1027" s="1" t="s">
        <v>286</v>
      </c>
      <c r="C1027" s="1" t="s">
        <v>437</v>
      </c>
      <c r="D1027" s="1" t="s">
        <v>788</v>
      </c>
    </row>
    <row r="1028" spans="1:4" x14ac:dyDescent="0.4">
      <c r="A1028" s="1" t="s">
        <v>1756</v>
      </c>
      <c r="B1028" s="1" t="s">
        <v>499</v>
      </c>
      <c r="C1028" s="1" t="s">
        <v>427</v>
      </c>
      <c r="D1028" s="1" t="s">
        <v>1757</v>
      </c>
    </row>
    <row r="1029" spans="1:4" x14ac:dyDescent="0.4">
      <c r="A1029" s="1" t="s">
        <v>1758</v>
      </c>
      <c r="C1029" s="1" t="s">
        <v>272</v>
      </c>
      <c r="D1029" s="1" t="s">
        <v>272</v>
      </c>
    </row>
    <row r="1030" spans="1:4" x14ac:dyDescent="0.4">
      <c r="A1030" s="1" t="s">
        <v>1759</v>
      </c>
      <c r="B1030" s="1" t="s">
        <v>356</v>
      </c>
      <c r="C1030" s="1" t="s">
        <v>522</v>
      </c>
      <c r="D1030" s="1" t="s">
        <v>903</v>
      </c>
    </row>
    <row r="1031" spans="1:4" x14ac:dyDescent="0.4">
      <c r="A1031" s="1" t="s">
        <v>1760</v>
      </c>
      <c r="B1031" s="1" t="s">
        <v>402</v>
      </c>
      <c r="C1031" s="1" t="s">
        <v>437</v>
      </c>
      <c r="D1031" s="1" t="s">
        <v>1761</v>
      </c>
    </row>
    <row r="1032" spans="1:4" x14ac:dyDescent="0.4">
      <c r="A1032" s="1" t="s">
        <v>1762</v>
      </c>
      <c r="B1032" s="1" t="s">
        <v>1635</v>
      </c>
      <c r="C1032" s="1" t="s">
        <v>647</v>
      </c>
      <c r="D1032" s="1" t="s">
        <v>1763</v>
      </c>
    </row>
    <row r="1033" spans="1:4" x14ac:dyDescent="0.4">
      <c r="A1033" s="1" t="s">
        <v>1764</v>
      </c>
      <c r="C1033" s="1" t="s">
        <v>272</v>
      </c>
      <c r="D1033" s="1" t="s">
        <v>272</v>
      </c>
    </row>
    <row r="1034" spans="1:4" x14ac:dyDescent="0.4">
      <c r="A1034" s="1" t="s">
        <v>1765</v>
      </c>
      <c r="C1034" s="1" t="s">
        <v>272</v>
      </c>
      <c r="D1034" s="1" t="s">
        <v>272</v>
      </c>
    </row>
    <row r="1035" spans="1:4" x14ac:dyDescent="0.4">
      <c r="A1035" s="1" t="s">
        <v>1766</v>
      </c>
      <c r="C1035" s="1" t="s">
        <v>272</v>
      </c>
      <c r="D1035" s="1" t="s">
        <v>272</v>
      </c>
    </row>
    <row r="1036" spans="1:4" x14ac:dyDescent="0.4">
      <c r="A1036" s="1" t="s">
        <v>1767</v>
      </c>
      <c r="C1036" s="1" t="s">
        <v>272</v>
      </c>
      <c r="D1036" s="1" t="s">
        <v>272</v>
      </c>
    </row>
    <row r="1037" spans="1:4" x14ac:dyDescent="0.4">
      <c r="A1037" s="1" t="s">
        <v>1768</v>
      </c>
      <c r="C1037" s="1" t="s">
        <v>272</v>
      </c>
      <c r="D1037" s="1" t="s">
        <v>272</v>
      </c>
    </row>
    <row r="1038" spans="1:4" x14ac:dyDescent="0.4">
      <c r="A1038" s="1" t="s">
        <v>1769</v>
      </c>
      <c r="B1038" s="1" t="s">
        <v>351</v>
      </c>
      <c r="C1038" s="1" t="s">
        <v>703</v>
      </c>
      <c r="D1038" s="1" t="s">
        <v>1770</v>
      </c>
    </row>
    <row r="1039" spans="1:4" x14ac:dyDescent="0.4">
      <c r="A1039" s="1" t="s">
        <v>1771</v>
      </c>
      <c r="C1039" s="1" t="s">
        <v>272</v>
      </c>
      <c r="D1039" s="1" t="s">
        <v>272</v>
      </c>
    </row>
    <row r="1040" spans="1:4" x14ac:dyDescent="0.4">
      <c r="A1040" s="1" t="s">
        <v>1772</v>
      </c>
      <c r="B1040" s="1" t="s">
        <v>436</v>
      </c>
      <c r="C1040" s="1" t="s">
        <v>417</v>
      </c>
      <c r="D1040" s="1" t="s">
        <v>1713</v>
      </c>
    </row>
    <row r="1041" spans="1:4" x14ac:dyDescent="0.4">
      <c r="A1041" s="1" t="s">
        <v>1773</v>
      </c>
      <c r="B1041" s="1" t="s">
        <v>432</v>
      </c>
      <c r="C1041" s="1" t="s">
        <v>719</v>
      </c>
      <c r="D1041" s="1" t="s">
        <v>1774</v>
      </c>
    </row>
    <row r="1042" spans="1:4" x14ac:dyDescent="0.4">
      <c r="A1042" s="1" t="s">
        <v>1775</v>
      </c>
      <c r="B1042" s="1" t="s">
        <v>356</v>
      </c>
      <c r="C1042" s="1" t="s">
        <v>437</v>
      </c>
      <c r="D1042" s="1" t="s">
        <v>1586</v>
      </c>
    </row>
    <row r="1043" spans="1:4" x14ac:dyDescent="0.4">
      <c r="A1043" s="1" t="s">
        <v>1776</v>
      </c>
      <c r="B1043" s="1" t="s">
        <v>268</v>
      </c>
      <c r="C1043" s="1" t="s">
        <v>522</v>
      </c>
      <c r="D1043" s="1" t="s">
        <v>1575</v>
      </c>
    </row>
    <row r="1044" spans="1:4" x14ac:dyDescent="0.4">
      <c r="A1044" s="1" t="s">
        <v>1777</v>
      </c>
      <c r="B1044" s="1" t="s">
        <v>369</v>
      </c>
      <c r="C1044" s="1" t="s">
        <v>719</v>
      </c>
      <c r="D1044" s="1" t="s">
        <v>843</v>
      </c>
    </row>
    <row r="1045" spans="1:4" x14ac:dyDescent="0.4">
      <c r="A1045" s="1" t="s">
        <v>1778</v>
      </c>
      <c r="C1045" s="1" t="s">
        <v>272</v>
      </c>
      <c r="D1045" s="1" t="s">
        <v>272</v>
      </c>
    </row>
    <row r="1046" spans="1:4" x14ac:dyDescent="0.4">
      <c r="A1046" s="1" t="s">
        <v>1779</v>
      </c>
      <c r="B1046" s="1" t="s">
        <v>499</v>
      </c>
      <c r="C1046" s="1" t="s">
        <v>421</v>
      </c>
      <c r="D1046" s="1" t="s">
        <v>1780</v>
      </c>
    </row>
    <row r="1047" spans="1:4" x14ac:dyDescent="0.4">
      <c r="A1047" s="1" t="s">
        <v>1781</v>
      </c>
      <c r="B1047" s="1" t="s">
        <v>364</v>
      </c>
      <c r="C1047" s="1" t="s">
        <v>490</v>
      </c>
      <c r="D1047" s="1" t="s">
        <v>491</v>
      </c>
    </row>
    <row r="1048" spans="1:4" x14ac:dyDescent="0.4">
      <c r="A1048" s="1" t="s">
        <v>1782</v>
      </c>
      <c r="C1048" s="1" t="s">
        <v>272</v>
      </c>
      <c r="D1048" s="1" t="s">
        <v>272</v>
      </c>
    </row>
    <row r="1049" spans="1:4" x14ac:dyDescent="0.4">
      <c r="A1049" s="1" t="s">
        <v>1783</v>
      </c>
      <c r="C1049" s="1" t="s">
        <v>272</v>
      </c>
      <c r="D1049" s="1" t="s">
        <v>272</v>
      </c>
    </row>
    <row r="1050" spans="1:4" x14ac:dyDescent="0.4">
      <c r="A1050" s="1" t="s">
        <v>1784</v>
      </c>
      <c r="C1050" s="1" t="s">
        <v>272</v>
      </c>
      <c r="D1050" s="1" t="s">
        <v>272</v>
      </c>
    </row>
    <row r="1051" spans="1:4" x14ac:dyDescent="0.4">
      <c r="A1051" s="1" t="s">
        <v>1785</v>
      </c>
      <c r="C1051" s="1" t="s">
        <v>272</v>
      </c>
      <c r="D1051" s="1" t="s">
        <v>272</v>
      </c>
    </row>
    <row r="1052" spans="1:4" x14ac:dyDescent="0.4">
      <c r="A1052" s="1" t="s">
        <v>1786</v>
      </c>
      <c r="C1052" s="1" t="s">
        <v>272</v>
      </c>
      <c r="D1052" s="1" t="s">
        <v>272</v>
      </c>
    </row>
    <row r="1053" spans="1:4" x14ac:dyDescent="0.4">
      <c r="A1053" s="1" t="s">
        <v>1787</v>
      </c>
      <c r="C1053" s="1" t="s">
        <v>272</v>
      </c>
      <c r="D1053" s="1" t="s">
        <v>272</v>
      </c>
    </row>
    <row r="1054" spans="1:4" x14ac:dyDescent="0.4">
      <c r="A1054" s="1" t="s">
        <v>1788</v>
      </c>
      <c r="C1054" s="1" t="s">
        <v>272</v>
      </c>
      <c r="D1054" s="1" t="s">
        <v>272</v>
      </c>
    </row>
    <row r="1055" spans="1:4" x14ac:dyDescent="0.4">
      <c r="A1055" s="1" t="s">
        <v>1789</v>
      </c>
      <c r="B1055" s="1" t="s">
        <v>274</v>
      </c>
      <c r="C1055" s="1" t="s">
        <v>427</v>
      </c>
      <c r="D1055" s="1" t="s">
        <v>428</v>
      </c>
    </row>
    <row r="1056" spans="1:4" x14ac:dyDescent="0.4">
      <c r="A1056" s="1" t="s">
        <v>1790</v>
      </c>
      <c r="B1056" s="1" t="s">
        <v>276</v>
      </c>
      <c r="C1056" s="1" t="s">
        <v>511</v>
      </c>
      <c r="D1056" s="1" t="s">
        <v>671</v>
      </c>
    </row>
    <row r="1057" spans="1:4" x14ac:dyDescent="0.4">
      <c r="A1057" s="1" t="s">
        <v>1791</v>
      </c>
      <c r="C1057" s="1" t="s">
        <v>272</v>
      </c>
      <c r="D1057" s="1" t="s">
        <v>272</v>
      </c>
    </row>
    <row r="1058" spans="1:4" x14ac:dyDescent="0.4">
      <c r="A1058" s="1" t="s">
        <v>1792</v>
      </c>
      <c r="C1058" s="1" t="s">
        <v>272</v>
      </c>
      <c r="D1058" s="1" t="s">
        <v>272</v>
      </c>
    </row>
    <row r="1059" spans="1:4" x14ac:dyDescent="0.4">
      <c r="A1059" s="1" t="s">
        <v>1793</v>
      </c>
      <c r="B1059" s="1" t="s">
        <v>297</v>
      </c>
      <c r="C1059" s="1" t="s">
        <v>417</v>
      </c>
      <c r="D1059" s="1" t="s">
        <v>1794</v>
      </c>
    </row>
    <row r="1060" spans="1:4" x14ac:dyDescent="0.4">
      <c r="A1060" s="1" t="s">
        <v>1795</v>
      </c>
      <c r="C1060" s="1" t="s">
        <v>272</v>
      </c>
      <c r="D1060" s="1" t="s">
        <v>272</v>
      </c>
    </row>
    <row r="1061" spans="1:4" x14ac:dyDescent="0.4">
      <c r="A1061" s="1" t="s">
        <v>1796</v>
      </c>
      <c r="B1061" s="1" t="s">
        <v>420</v>
      </c>
      <c r="C1061" s="1" t="s">
        <v>417</v>
      </c>
      <c r="D1061" s="1" t="s">
        <v>1500</v>
      </c>
    </row>
    <row r="1062" spans="1:4" x14ac:dyDescent="0.4">
      <c r="A1062" s="1" t="s">
        <v>1797</v>
      </c>
      <c r="B1062" s="1" t="s">
        <v>385</v>
      </c>
      <c r="C1062" s="1" t="s">
        <v>417</v>
      </c>
      <c r="D1062" s="1" t="s">
        <v>1285</v>
      </c>
    </row>
    <row r="1063" spans="1:4" x14ac:dyDescent="0.4">
      <c r="A1063" s="1" t="s">
        <v>1798</v>
      </c>
      <c r="B1063" s="1" t="s">
        <v>436</v>
      </c>
      <c r="C1063" s="1" t="s">
        <v>417</v>
      </c>
      <c r="D1063" s="1" t="s">
        <v>1799</v>
      </c>
    </row>
    <row r="1064" spans="1:4" x14ac:dyDescent="0.4">
      <c r="A1064" s="1" t="s">
        <v>1800</v>
      </c>
      <c r="C1064" s="1" t="s">
        <v>272</v>
      </c>
      <c r="D1064" s="1" t="s">
        <v>272</v>
      </c>
    </row>
    <row r="1065" spans="1:4" x14ac:dyDescent="0.4">
      <c r="A1065" s="1" t="s">
        <v>1801</v>
      </c>
      <c r="C1065" s="1" t="s">
        <v>272</v>
      </c>
      <c r="D1065" s="1" t="s">
        <v>272</v>
      </c>
    </row>
    <row r="1066" spans="1:4" x14ac:dyDescent="0.4">
      <c r="A1066" s="1" t="s">
        <v>1802</v>
      </c>
      <c r="B1066" s="1" t="s">
        <v>420</v>
      </c>
      <c r="C1066" s="1" t="s">
        <v>678</v>
      </c>
      <c r="D1066" s="1" t="s">
        <v>1803</v>
      </c>
    </row>
    <row r="1067" spans="1:4" x14ac:dyDescent="0.4">
      <c r="A1067" s="1" t="s">
        <v>1804</v>
      </c>
      <c r="C1067" s="1" t="s">
        <v>272</v>
      </c>
      <c r="D1067" s="1" t="s">
        <v>272</v>
      </c>
    </row>
    <row r="1068" spans="1:4" x14ac:dyDescent="0.4">
      <c r="A1068" s="1" t="s">
        <v>1805</v>
      </c>
      <c r="C1068" s="1" t="s">
        <v>272</v>
      </c>
      <c r="D1068" s="1" t="s">
        <v>272</v>
      </c>
    </row>
    <row r="1069" spans="1:4" x14ac:dyDescent="0.4">
      <c r="A1069" s="1" t="s">
        <v>1806</v>
      </c>
      <c r="B1069" s="1" t="s">
        <v>274</v>
      </c>
      <c r="C1069" s="1" t="s">
        <v>427</v>
      </c>
      <c r="D1069" s="1" t="s">
        <v>428</v>
      </c>
    </row>
    <row r="1070" spans="1:4" x14ac:dyDescent="0.4">
      <c r="A1070" s="1" t="s">
        <v>1807</v>
      </c>
      <c r="B1070" s="1" t="s">
        <v>274</v>
      </c>
      <c r="C1070" s="1" t="s">
        <v>427</v>
      </c>
      <c r="D1070" s="1" t="s">
        <v>428</v>
      </c>
    </row>
    <row r="1071" spans="1:4" x14ac:dyDescent="0.4">
      <c r="A1071" s="1" t="s">
        <v>1808</v>
      </c>
      <c r="C1071" s="1" t="s">
        <v>272</v>
      </c>
      <c r="D1071" s="1" t="s">
        <v>272</v>
      </c>
    </row>
    <row r="1072" spans="1:4" x14ac:dyDescent="0.4">
      <c r="A1072" s="1" t="s">
        <v>1809</v>
      </c>
      <c r="C1072" s="1" t="s">
        <v>272</v>
      </c>
      <c r="D1072" s="1" t="s">
        <v>272</v>
      </c>
    </row>
    <row r="1073" spans="1:4" x14ac:dyDescent="0.4">
      <c r="A1073" s="1" t="s">
        <v>1810</v>
      </c>
      <c r="C1073" s="1" t="s">
        <v>272</v>
      </c>
      <c r="D1073" s="1" t="s">
        <v>272</v>
      </c>
    </row>
    <row r="1074" spans="1:4" x14ac:dyDescent="0.4">
      <c r="A1074" s="1" t="s">
        <v>1811</v>
      </c>
      <c r="C1074" s="1" t="s">
        <v>272</v>
      </c>
      <c r="D1074" s="1" t="s">
        <v>272</v>
      </c>
    </row>
    <row r="1075" spans="1:4" x14ac:dyDescent="0.4">
      <c r="A1075" s="1" t="s">
        <v>1812</v>
      </c>
      <c r="B1075" s="1" t="s">
        <v>318</v>
      </c>
      <c r="C1075" s="1" t="s">
        <v>461</v>
      </c>
      <c r="D1075" s="1" t="s">
        <v>1195</v>
      </c>
    </row>
    <row r="1076" spans="1:4" x14ac:dyDescent="0.4">
      <c r="A1076" s="1" t="s">
        <v>1813</v>
      </c>
      <c r="C1076" s="1" t="s">
        <v>272</v>
      </c>
      <c r="D1076" s="1" t="s">
        <v>272</v>
      </c>
    </row>
    <row r="1077" spans="1:4" x14ac:dyDescent="0.4">
      <c r="A1077" s="1" t="s">
        <v>1814</v>
      </c>
      <c r="C1077" s="1" t="s">
        <v>272</v>
      </c>
      <c r="D1077" s="1" t="s">
        <v>272</v>
      </c>
    </row>
    <row r="1078" spans="1:4" x14ac:dyDescent="0.4">
      <c r="A1078" s="1" t="s">
        <v>1815</v>
      </c>
      <c r="C1078" s="1" t="s">
        <v>272</v>
      </c>
      <c r="D1078" s="1" t="s">
        <v>272</v>
      </c>
    </row>
    <row r="1079" spans="1:4" x14ac:dyDescent="0.4">
      <c r="A1079" s="1" t="s">
        <v>1816</v>
      </c>
      <c r="C1079" s="1" t="s">
        <v>272</v>
      </c>
      <c r="D1079" s="1" t="s">
        <v>272</v>
      </c>
    </row>
    <row r="1080" spans="1:4" x14ac:dyDescent="0.4">
      <c r="A1080" s="1" t="s">
        <v>1817</v>
      </c>
      <c r="C1080" s="1" t="s">
        <v>272</v>
      </c>
      <c r="D1080" s="1" t="s">
        <v>272</v>
      </c>
    </row>
    <row r="1081" spans="1:4" x14ac:dyDescent="0.4">
      <c r="A1081" s="1" t="s">
        <v>1818</v>
      </c>
      <c r="C1081" s="1" t="s">
        <v>272</v>
      </c>
      <c r="D1081" s="1" t="s">
        <v>272</v>
      </c>
    </row>
    <row r="1082" spans="1:4" x14ac:dyDescent="0.4">
      <c r="A1082" s="1" t="s">
        <v>1819</v>
      </c>
      <c r="B1082" s="1" t="s">
        <v>279</v>
      </c>
      <c r="C1082" s="1" t="s">
        <v>647</v>
      </c>
      <c r="D1082" s="1" t="s">
        <v>1820</v>
      </c>
    </row>
    <row r="1083" spans="1:4" x14ac:dyDescent="0.4">
      <c r="A1083" s="1" t="s">
        <v>1821</v>
      </c>
      <c r="C1083" s="1" t="s">
        <v>272</v>
      </c>
      <c r="D1083" s="1" t="s">
        <v>272</v>
      </c>
    </row>
    <row r="1084" spans="1:4" x14ac:dyDescent="0.4">
      <c r="A1084" s="1" t="s">
        <v>1822</v>
      </c>
      <c r="B1084" s="1" t="s">
        <v>318</v>
      </c>
      <c r="C1084" s="1" t="s">
        <v>461</v>
      </c>
      <c r="D1084" s="1" t="s">
        <v>1195</v>
      </c>
    </row>
    <row r="1085" spans="1:4" x14ac:dyDescent="0.4">
      <c r="A1085" s="1" t="s">
        <v>1823</v>
      </c>
      <c r="C1085" s="1" t="s">
        <v>272</v>
      </c>
      <c r="D1085" s="1" t="s">
        <v>272</v>
      </c>
    </row>
    <row r="1086" spans="1:4" x14ac:dyDescent="0.4">
      <c r="A1086" s="1" t="s">
        <v>1824</v>
      </c>
      <c r="C1086" s="1" t="s">
        <v>272</v>
      </c>
      <c r="D1086" s="1" t="s">
        <v>272</v>
      </c>
    </row>
    <row r="1087" spans="1:4" x14ac:dyDescent="0.4">
      <c r="A1087" s="1" t="s">
        <v>1825</v>
      </c>
      <c r="C1087" s="1" t="s">
        <v>272</v>
      </c>
      <c r="D1087" s="1" t="s">
        <v>272</v>
      </c>
    </row>
    <row r="1088" spans="1:4" x14ac:dyDescent="0.4">
      <c r="A1088" s="1" t="s">
        <v>1826</v>
      </c>
      <c r="C1088" s="1" t="s">
        <v>272</v>
      </c>
      <c r="D1088" s="1" t="s">
        <v>272</v>
      </c>
    </row>
    <row r="1089" spans="1:4" x14ac:dyDescent="0.4">
      <c r="A1089" s="1" t="s">
        <v>1827</v>
      </c>
      <c r="C1089" s="1" t="s">
        <v>272</v>
      </c>
      <c r="D1089" s="1" t="s">
        <v>272</v>
      </c>
    </row>
    <row r="1090" spans="1:4" x14ac:dyDescent="0.4">
      <c r="A1090" s="1" t="s">
        <v>1828</v>
      </c>
      <c r="C1090" s="1" t="s">
        <v>272</v>
      </c>
      <c r="D1090" s="1" t="s">
        <v>272</v>
      </c>
    </row>
    <row r="1091" spans="1:4" x14ac:dyDescent="0.4">
      <c r="A1091" s="1" t="s">
        <v>1829</v>
      </c>
      <c r="B1091" s="1" t="s">
        <v>436</v>
      </c>
      <c r="C1091" s="1" t="s">
        <v>455</v>
      </c>
      <c r="D1091" s="1" t="s">
        <v>1695</v>
      </c>
    </row>
    <row r="1092" spans="1:4" x14ac:dyDescent="0.4">
      <c r="A1092" s="1" t="s">
        <v>1830</v>
      </c>
      <c r="C1092" s="1" t="s">
        <v>272</v>
      </c>
      <c r="D1092" s="1" t="s">
        <v>272</v>
      </c>
    </row>
    <row r="1093" spans="1:4" x14ac:dyDescent="0.4">
      <c r="A1093" s="1" t="s">
        <v>1831</v>
      </c>
      <c r="B1093" s="1" t="s">
        <v>369</v>
      </c>
      <c r="C1093" s="1" t="s">
        <v>719</v>
      </c>
      <c r="D1093" s="1" t="s">
        <v>843</v>
      </c>
    </row>
    <row r="1094" spans="1:4" x14ac:dyDescent="0.4">
      <c r="A1094" s="1" t="s">
        <v>1832</v>
      </c>
      <c r="C1094" s="1" t="s">
        <v>272</v>
      </c>
      <c r="D1094" s="1" t="s">
        <v>272</v>
      </c>
    </row>
    <row r="1095" spans="1:4" x14ac:dyDescent="0.4">
      <c r="A1095" s="1" t="s">
        <v>1833</v>
      </c>
      <c r="B1095" s="1" t="s">
        <v>420</v>
      </c>
      <c r="C1095" s="1" t="s">
        <v>476</v>
      </c>
      <c r="D1095" s="1" t="s">
        <v>1834</v>
      </c>
    </row>
    <row r="1096" spans="1:4" x14ac:dyDescent="0.4">
      <c r="A1096" s="1" t="s">
        <v>1835</v>
      </c>
      <c r="C1096" s="1" t="s">
        <v>272</v>
      </c>
      <c r="D1096" s="1" t="s">
        <v>272</v>
      </c>
    </row>
    <row r="1097" spans="1:4" x14ac:dyDescent="0.4">
      <c r="A1097" s="1" t="s">
        <v>1836</v>
      </c>
      <c r="B1097" s="1" t="s">
        <v>276</v>
      </c>
      <c r="C1097" s="1" t="s">
        <v>582</v>
      </c>
      <c r="D1097" s="1" t="s">
        <v>1837</v>
      </c>
    </row>
    <row r="1098" spans="1:4" x14ac:dyDescent="0.4">
      <c r="A1098" s="1" t="s">
        <v>1838</v>
      </c>
      <c r="B1098" s="1" t="s">
        <v>856</v>
      </c>
      <c r="C1098" s="1" t="s">
        <v>647</v>
      </c>
      <c r="D1098" s="1" t="s">
        <v>1427</v>
      </c>
    </row>
    <row r="1099" spans="1:4" x14ac:dyDescent="0.4">
      <c r="A1099" s="1" t="s">
        <v>1839</v>
      </c>
      <c r="C1099" s="1" t="s">
        <v>272</v>
      </c>
      <c r="D1099" s="1" t="s">
        <v>272</v>
      </c>
    </row>
    <row r="1100" spans="1:4" x14ac:dyDescent="0.4">
      <c r="A1100" s="1" t="s">
        <v>1840</v>
      </c>
      <c r="C1100" s="1" t="s">
        <v>272</v>
      </c>
      <c r="D1100" s="1" t="s">
        <v>272</v>
      </c>
    </row>
    <row r="1101" spans="1:4" x14ac:dyDescent="0.4">
      <c r="A1101" s="1" t="s">
        <v>1841</v>
      </c>
      <c r="B1101" s="1" t="s">
        <v>314</v>
      </c>
      <c r="C1101" s="1" t="s">
        <v>417</v>
      </c>
      <c r="D1101" s="1" t="s">
        <v>723</v>
      </c>
    </row>
    <row r="1102" spans="1:4" x14ac:dyDescent="0.4">
      <c r="A1102" s="1" t="s">
        <v>260</v>
      </c>
      <c r="B1102" s="1" t="s">
        <v>279</v>
      </c>
      <c r="C1102" s="1" t="s">
        <v>437</v>
      </c>
      <c r="D1102" s="1" t="s">
        <v>602</v>
      </c>
    </row>
    <row r="1103" spans="1:4" x14ac:dyDescent="0.4">
      <c r="A1103" s="1" t="s">
        <v>1842</v>
      </c>
      <c r="C1103" s="1" t="s">
        <v>272</v>
      </c>
      <c r="D1103" s="1" t="s">
        <v>272</v>
      </c>
    </row>
    <row r="1104" spans="1:4" x14ac:dyDescent="0.4">
      <c r="A1104" s="1" t="s">
        <v>1843</v>
      </c>
      <c r="C1104" s="1" t="s">
        <v>272</v>
      </c>
      <c r="D1104" s="1" t="s">
        <v>272</v>
      </c>
    </row>
    <row r="1105" spans="1:4" x14ac:dyDescent="0.4">
      <c r="A1105" s="1" t="s">
        <v>1844</v>
      </c>
      <c r="B1105" s="1" t="s">
        <v>274</v>
      </c>
      <c r="C1105" s="1" t="s">
        <v>427</v>
      </c>
      <c r="D1105" s="1" t="s">
        <v>428</v>
      </c>
    </row>
    <row r="1106" spans="1:4" x14ac:dyDescent="0.4">
      <c r="A1106" s="1" t="s">
        <v>1845</v>
      </c>
      <c r="B1106" s="1" t="s">
        <v>420</v>
      </c>
      <c r="C1106" s="1" t="s">
        <v>719</v>
      </c>
      <c r="D1106" s="1" t="s">
        <v>921</v>
      </c>
    </row>
    <row r="1107" spans="1:4" x14ac:dyDescent="0.4">
      <c r="A1107" s="1" t="s">
        <v>1846</v>
      </c>
      <c r="B1107" s="1" t="s">
        <v>1131</v>
      </c>
      <c r="C1107" s="1" t="s">
        <v>719</v>
      </c>
      <c r="D1107" s="1" t="s">
        <v>1847</v>
      </c>
    </row>
    <row r="1108" spans="1:4" x14ac:dyDescent="0.4">
      <c r="A1108" s="1" t="s">
        <v>1848</v>
      </c>
      <c r="C1108" s="1" t="s">
        <v>272</v>
      </c>
      <c r="D1108" s="1" t="s">
        <v>272</v>
      </c>
    </row>
    <row r="1109" spans="1:4" x14ac:dyDescent="0.4">
      <c r="A1109" s="1" t="s">
        <v>240</v>
      </c>
      <c r="C1109" s="1" t="s">
        <v>272</v>
      </c>
      <c r="D1109" s="1" t="s">
        <v>272</v>
      </c>
    </row>
    <row r="1110" spans="1:4" x14ac:dyDescent="0.4">
      <c r="A1110" s="1" t="s">
        <v>1849</v>
      </c>
      <c r="B1110" s="1" t="s">
        <v>436</v>
      </c>
      <c r="C1110" s="1" t="s">
        <v>421</v>
      </c>
      <c r="D1110" s="1" t="s">
        <v>673</v>
      </c>
    </row>
    <row r="1111" spans="1:4" x14ac:dyDescent="0.4">
      <c r="A1111" s="1" t="s">
        <v>1850</v>
      </c>
      <c r="B1111" s="1" t="s">
        <v>314</v>
      </c>
      <c r="C1111" s="1" t="s">
        <v>481</v>
      </c>
      <c r="D1111" s="1" t="s">
        <v>482</v>
      </c>
    </row>
    <row r="1112" spans="1:4" x14ac:dyDescent="0.4">
      <c r="A1112" s="1" t="s">
        <v>1851</v>
      </c>
      <c r="B1112" s="1" t="s">
        <v>314</v>
      </c>
      <c r="C1112" s="1" t="s">
        <v>481</v>
      </c>
      <c r="D1112" s="1" t="s">
        <v>482</v>
      </c>
    </row>
    <row r="1113" spans="1:4" x14ac:dyDescent="0.4">
      <c r="A1113" s="1" t="s">
        <v>1852</v>
      </c>
      <c r="C1113" s="1" t="s">
        <v>272</v>
      </c>
      <c r="D1113" s="1" t="s">
        <v>272</v>
      </c>
    </row>
    <row r="1114" spans="1:4" x14ac:dyDescent="0.4">
      <c r="A1114" s="1" t="s">
        <v>1853</v>
      </c>
      <c r="C1114" s="1" t="s">
        <v>272</v>
      </c>
      <c r="D1114" s="1" t="s">
        <v>272</v>
      </c>
    </row>
    <row r="1115" spans="1:4" x14ac:dyDescent="0.4">
      <c r="A1115" s="1" t="s">
        <v>1854</v>
      </c>
      <c r="C1115" s="1" t="s">
        <v>272</v>
      </c>
      <c r="D1115" s="1" t="s">
        <v>272</v>
      </c>
    </row>
    <row r="1116" spans="1:4" x14ac:dyDescent="0.4">
      <c r="A1116" s="1" t="s">
        <v>1855</v>
      </c>
      <c r="B1116" s="1" t="s">
        <v>420</v>
      </c>
      <c r="C1116" s="1" t="s">
        <v>490</v>
      </c>
      <c r="D1116" s="1" t="s">
        <v>1415</v>
      </c>
    </row>
    <row r="1117" spans="1:4" x14ac:dyDescent="0.4">
      <c r="A1117" s="1" t="s">
        <v>1856</v>
      </c>
      <c r="C1117" s="1" t="s">
        <v>272</v>
      </c>
      <c r="D1117" s="1" t="s">
        <v>272</v>
      </c>
    </row>
    <row r="1118" spans="1:4" x14ac:dyDescent="0.4">
      <c r="A1118" s="1" t="s">
        <v>1857</v>
      </c>
      <c r="B1118" s="1" t="s">
        <v>356</v>
      </c>
      <c r="C1118" s="1" t="s">
        <v>1105</v>
      </c>
      <c r="D1118" s="1" t="s">
        <v>1858</v>
      </c>
    </row>
    <row r="1119" spans="1:4" x14ac:dyDescent="0.4">
      <c r="A1119" s="1" t="s">
        <v>1859</v>
      </c>
      <c r="C1119" s="1" t="s">
        <v>272</v>
      </c>
      <c r="D1119" s="1" t="s">
        <v>272</v>
      </c>
    </row>
    <row r="1120" spans="1:4" x14ac:dyDescent="0.4">
      <c r="A1120" s="1" t="s">
        <v>1860</v>
      </c>
      <c r="B1120" s="1" t="s">
        <v>362</v>
      </c>
      <c r="C1120" s="1" t="s">
        <v>1861</v>
      </c>
      <c r="D1120" s="1" t="s">
        <v>1862</v>
      </c>
    </row>
    <row r="1121" spans="1:4" x14ac:dyDescent="0.4">
      <c r="A1121" s="1" t="s">
        <v>1863</v>
      </c>
      <c r="B1121" s="1" t="s">
        <v>268</v>
      </c>
      <c r="C1121" s="1" t="s">
        <v>417</v>
      </c>
      <c r="D1121" s="1" t="s">
        <v>540</v>
      </c>
    </row>
    <row r="1122" spans="1:4" x14ac:dyDescent="0.4">
      <c r="A1122" s="1" t="s">
        <v>1864</v>
      </c>
      <c r="C1122" s="1" t="s">
        <v>272</v>
      </c>
      <c r="D1122" s="1" t="s">
        <v>272</v>
      </c>
    </row>
    <row r="1123" spans="1:4" x14ac:dyDescent="0.4">
      <c r="A1123" s="1" t="s">
        <v>1865</v>
      </c>
      <c r="C1123" s="1" t="s">
        <v>272</v>
      </c>
      <c r="D1123" s="1" t="s">
        <v>272</v>
      </c>
    </row>
    <row r="1124" spans="1:4" x14ac:dyDescent="0.4">
      <c r="A1124" s="1" t="s">
        <v>1866</v>
      </c>
      <c r="C1124" s="1" t="s">
        <v>272</v>
      </c>
      <c r="D1124" s="1" t="s">
        <v>272</v>
      </c>
    </row>
    <row r="1125" spans="1:4" x14ac:dyDescent="0.4">
      <c r="A1125" s="1" t="s">
        <v>1867</v>
      </c>
      <c r="C1125" s="1" t="s">
        <v>272</v>
      </c>
      <c r="D1125" s="1" t="s">
        <v>272</v>
      </c>
    </row>
    <row r="1126" spans="1:4" x14ac:dyDescent="0.4">
      <c r="A1126" s="1" t="s">
        <v>1868</v>
      </c>
      <c r="B1126" s="1" t="s">
        <v>420</v>
      </c>
      <c r="C1126" s="1" t="s">
        <v>417</v>
      </c>
      <c r="D1126" s="1" t="s">
        <v>1869</v>
      </c>
    </row>
    <row r="1127" spans="1:4" x14ac:dyDescent="0.4">
      <c r="A1127" s="1" t="s">
        <v>1870</v>
      </c>
      <c r="B1127" s="1" t="s">
        <v>318</v>
      </c>
      <c r="C1127" s="1" t="s">
        <v>461</v>
      </c>
      <c r="D1127" s="1" t="s">
        <v>1195</v>
      </c>
    </row>
    <row r="1128" spans="1:4" x14ac:dyDescent="0.4">
      <c r="A1128" s="1" t="s">
        <v>1871</v>
      </c>
      <c r="C1128" s="1" t="s">
        <v>272</v>
      </c>
      <c r="D1128" s="1" t="s">
        <v>272</v>
      </c>
    </row>
    <row r="1129" spans="1:4" x14ac:dyDescent="0.4">
      <c r="A1129" s="1" t="s">
        <v>1872</v>
      </c>
      <c r="B1129" s="1" t="s">
        <v>499</v>
      </c>
      <c r="C1129" s="1" t="s">
        <v>417</v>
      </c>
      <c r="D1129" s="1" t="s">
        <v>1873</v>
      </c>
    </row>
    <row r="1130" spans="1:4" x14ac:dyDescent="0.4">
      <c r="A1130" s="1" t="s">
        <v>1874</v>
      </c>
      <c r="C1130" s="1" t="s">
        <v>272</v>
      </c>
      <c r="D1130" s="1" t="s">
        <v>272</v>
      </c>
    </row>
    <row r="1131" spans="1:4" x14ac:dyDescent="0.4">
      <c r="A1131" s="1" t="s">
        <v>1875</v>
      </c>
      <c r="C1131" s="1" t="s">
        <v>272</v>
      </c>
      <c r="D1131" s="1" t="s">
        <v>272</v>
      </c>
    </row>
    <row r="1132" spans="1:4" x14ac:dyDescent="0.4">
      <c r="A1132" s="1" t="s">
        <v>1876</v>
      </c>
      <c r="B1132" s="1" t="s">
        <v>288</v>
      </c>
      <c r="C1132" s="1" t="s">
        <v>1877</v>
      </c>
      <c r="D1132" s="1" t="s">
        <v>1878</v>
      </c>
    </row>
    <row r="1133" spans="1:4" x14ac:dyDescent="0.4">
      <c r="A1133" s="1" t="s">
        <v>1879</v>
      </c>
      <c r="C1133" s="1" t="s">
        <v>272</v>
      </c>
      <c r="D1133" s="1" t="s">
        <v>272</v>
      </c>
    </row>
    <row r="1134" spans="1:4" x14ac:dyDescent="0.4">
      <c r="A1134" s="1" t="s">
        <v>1880</v>
      </c>
      <c r="C1134" s="1" t="s">
        <v>272</v>
      </c>
      <c r="D1134" s="1" t="s">
        <v>272</v>
      </c>
    </row>
    <row r="1135" spans="1:4" x14ac:dyDescent="0.4">
      <c r="A1135" s="1" t="s">
        <v>1881</v>
      </c>
      <c r="B1135" s="1" t="s">
        <v>282</v>
      </c>
      <c r="C1135" s="1" t="s">
        <v>625</v>
      </c>
      <c r="D1135" s="1" t="s">
        <v>626</v>
      </c>
    </row>
    <row r="1136" spans="1:4" x14ac:dyDescent="0.4">
      <c r="A1136" s="1" t="s">
        <v>1882</v>
      </c>
      <c r="B1136" s="1" t="s">
        <v>274</v>
      </c>
      <c r="C1136" s="1" t="s">
        <v>1360</v>
      </c>
      <c r="D1136" s="1" t="s">
        <v>1530</v>
      </c>
    </row>
    <row r="1137" spans="1:4" x14ac:dyDescent="0.4">
      <c r="A1137" s="1" t="s">
        <v>1883</v>
      </c>
      <c r="C1137" s="1" t="s">
        <v>272</v>
      </c>
      <c r="D1137" s="1" t="s">
        <v>272</v>
      </c>
    </row>
    <row r="1138" spans="1:4" x14ac:dyDescent="0.4">
      <c r="A1138" s="1" t="s">
        <v>1884</v>
      </c>
      <c r="B1138" s="1" t="s">
        <v>318</v>
      </c>
      <c r="C1138" s="1" t="s">
        <v>421</v>
      </c>
      <c r="D1138" s="1" t="s">
        <v>1885</v>
      </c>
    </row>
    <row r="1139" spans="1:4" x14ac:dyDescent="0.4">
      <c r="A1139" s="1" t="s">
        <v>1886</v>
      </c>
      <c r="C1139" s="1" t="s">
        <v>272</v>
      </c>
      <c r="D1139" s="1" t="s">
        <v>272</v>
      </c>
    </row>
    <row r="1140" spans="1:4" x14ac:dyDescent="0.4">
      <c r="A1140" s="1" t="s">
        <v>1887</v>
      </c>
      <c r="C1140" s="1" t="s">
        <v>272</v>
      </c>
      <c r="D1140" s="1" t="s">
        <v>272</v>
      </c>
    </row>
    <row r="1141" spans="1:4" x14ac:dyDescent="0.4">
      <c r="A1141" s="1" t="s">
        <v>1888</v>
      </c>
      <c r="C1141" s="1" t="s">
        <v>272</v>
      </c>
      <c r="D1141" s="1" t="s">
        <v>272</v>
      </c>
    </row>
    <row r="1142" spans="1:4" x14ac:dyDescent="0.4">
      <c r="A1142" s="1" t="s">
        <v>1889</v>
      </c>
      <c r="B1142" s="1" t="s">
        <v>829</v>
      </c>
      <c r="C1142" s="1" t="s">
        <v>433</v>
      </c>
      <c r="D1142" s="1" t="s">
        <v>1094</v>
      </c>
    </row>
    <row r="1143" spans="1:4" x14ac:dyDescent="0.4">
      <c r="A1143" s="1" t="s">
        <v>1890</v>
      </c>
      <c r="C1143" s="1" t="s">
        <v>272</v>
      </c>
      <c r="D1143" s="1" t="s">
        <v>272</v>
      </c>
    </row>
    <row r="1144" spans="1:4" x14ac:dyDescent="0.4">
      <c r="A1144" s="1" t="s">
        <v>1891</v>
      </c>
      <c r="C1144" s="1" t="s">
        <v>272</v>
      </c>
      <c r="D1144" s="1" t="s">
        <v>272</v>
      </c>
    </row>
    <row r="1145" spans="1:4" x14ac:dyDescent="0.4">
      <c r="A1145" s="1" t="s">
        <v>1892</v>
      </c>
      <c r="C1145" s="1" t="s">
        <v>272</v>
      </c>
      <c r="D1145" s="1" t="s">
        <v>272</v>
      </c>
    </row>
    <row r="1146" spans="1:4" x14ac:dyDescent="0.4">
      <c r="A1146" s="1" t="s">
        <v>1893</v>
      </c>
      <c r="B1146" s="1" t="s">
        <v>1894</v>
      </c>
      <c r="C1146" s="1" t="s">
        <v>417</v>
      </c>
      <c r="D1146" s="1" t="s">
        <v>1895</v>
      </c>
    </row>
    <row r="1147" spans="1:4" x14ac:dyDescent="0.4">
      <c r="A1147" s="1" t="s">
        <v>226</v>
      </c>
      <c r="C1147" s="1" t="s">
        <v>272</v>
      </c>
      <c r="D1147" s="1" t="s">
        <v>272</v>
      </c>
    </row>
    <row r="1148" spans="1:4" x14ac:dyDescent="0.4">
      <c r="A1148" s="1" t="s">
        <v>1896</v>
      </c>
      <c r="B1148" s="1" t="s">
        <v>362</v>
      </c>
      <c r="C1148" s="1" t="s">
        <v>417</v>
      </c>
      <c r="D1148" s="1" t="s">
        <v>1897</v>
      </c>
    </row>
    <row r="1149" spans="1:4" x14ac:dyDescent="0.4">
      <c r="A1149" s="1" t="s">
        <v>1898</v>
      </c>
      <c r="C1149" s="1" t="s">
        <v>272</v>
      </c>
      <c r="D1149" s="1" t="s">
        <v>272</v>
      </c>
    </row>
    <row r="1150" spans="1:4" x14ac:dyDescent="0.4">
      <c r="A1150" s="1" t="s">
        <v>1899</v>
      </c>
      <c r="C1150" s="1" t="s">
        <v>272</v>
      </c>
      <c r="D1150" s="1" t="s">
        <v>272</v>
      </c>
    </row>
    <row r="1151" spans="1:4" x14ac:dyDescent="0.4">
      <c r="A1151" s="1" t="s">
        <v>1900</v>
      </c>
      <c r="B1151" s="1" t="s">
        <v>399</v>
      </c>
      <c r="C1151" s="1" t="s">
        <v>563</v>
      </c>
      <c r="D1151" s="1" t="s">
        <v>1901</v>
      </c>
    </row>
    <row r="1152" spans="1:4" x14ac:dyDescent="0.4">
      <c r="A1152" s="1" t="s">
        <v>1902</v>
      </c>
      <c r="C1152" s="1" t="s">
        <v>272</v>
      </c>
      <c r="D1152" s="1" t="s">
        <v>272</v>
      </c>
    </row>
    <row r="1153" spans="1:4" x14ac:dyDescent="0.4">
      <c r="A1153" s="1" t="s">
        <v>1903</v>
      </c>
      <c r="C1153" s="1" t="s">
        <v>272</v>
      </c>
      <c r="D1153" s="1" t="s">
        <v>272</v>
      </c>
    </row>
    <row r="1154" spans="1:4" x14ac:dyDescent="0.4">
      <c r="A1154" s="1" t="s">
        <v>1904</v>
      </c>
      <c r="B1154" s="1" t="s">
        <v>337</v>
      </c>
      <c r="C1154" s="1" t="s">
        <v>481</v>
      </c>
      <c r="D1154" s="1" t="s">
        <v>847</v>
      </c>
    </row>
    <row r="1155" spans="1:4" x14ac:dyDescent="0.4">
      <c r="A1155" s="1" t="s">
        <v>1905</v>
      </c>
      <c r="B1155" s="1" t="s">
        <v>282</v>
      </c>
      <c r="C1155" s="1" t="s">
        <v>625</v>
      </c>
      <c r="D1155" s="1" t="s">
        <v>626</v>
      </c>
    </row>
    <row r="1156" spans="1:4" x14ac:dyDescent="0.4">
      <c r="A1156" s="1" t="s">
        <v>1906</v>
      </c>
      <c r="B1156" s="1" t="s">
        <v>356</v>
      </c>
      <c r="C1156" s="1" t="s">
        <v>1907</v>
      </c>
      <c r="D1156" s="1" t="s">
        <v>1908</v>
      </c>
    </row>
    <row r="1157" spans="1:4" x14ac:dyDescent="0.4">
      <c r="A1157" s="1" t="s">
        <v>1909</v>
      </c>
      <c r="C1157" s="1" t="s">
        <v>272</v>
      </c>
      <c r="D1157" s="1" t="s">
        <v>272</v>
      </c>
    </row>
    <row r="1158" spans="1:4" x14ac:dyDescent="0.4">
      <c r="A1158" s="1" t="s">
        <v>1910</v>
      </c>
      <c r="C1158" s="1" t="s">
        <v>272</v>
      </c>
      <c r="D1158" s="1" t="s">
        <v>272</v>
      </c>
    </row>
    <row r="1159" spans="1:4" x14ac:dyDescent="0.4">
      <c r="A1159" s="1" t="s">
        <v>1911</v>
      </c>
      <c r="B1159" s="1" t="s">
        <v>356</v>
      </c>
      <c r="C1159" s="1" t="s">
        <v>417</v>
      </c>
      <c r="D1159" s="1" t="s">
        <v>558</v>
      </c>
    </row>
    <row r="1160" spans="1:4" x14ac:dyDescent="0.4">
      <c r="A1160" s="1" t="s">
        <v>1912</v>
      </c>
      <c r="B1160" s="1" t="s">
        <v>362</v>
      </c>
      <c r="C1160" s="1" t="s">
        <v>427</v>
      </c>
      <c r="D1160" s="1" t="s">
        <v>1601</v>
      </c>
    </row>
    <row r="1161" spans="1:4" x14ac:dyDescent="0.4">
      <c r="A1161" s="1" t="s">
        <v>1913</v>
      </c>
      <c r="B1161" s="1" t="s">
        <v>590</v>
      </c>
      <c r="C1161" s="1" t="s">
        <v>417</v>
      </c>
      <c r="D1161" s="1" t="s">
        <v>1521</v>
      </c>
    </row>
    <row r="1162" spans="1:4" x14ac:dyDescent="0.4">
      <c r="A1162" s="1" t="s">
        <v>1914</v>
      </c>
      <c r="B1162" s="1" t="s">
        <v>337</v>
      </c>
      <c r="C1162" s="1" t="s">
        <v>582</v>
      </c>
      <c r="D1162" s="1" t="s">
        <v>767</v>
      </c>
    </row>
    <row r="1163" spans="1:4" x14ac:dyDescent="0.4">
      <c r="A1163" s="1" t="s">
        <v>1915</v>
      </c>
      <c r="C1163" s="1" t="s">
        <v>272</v>
      </c>
      <c r="D1163" s="1" t="s">
        <v>272</v>
      </c>
    </row>
    <row r="1164" spans="1:4" x14ac:dyDescent="0.4">
      <c r="A1164" s="1" t="s">
        <v>1916</v>
      </c>
      <c r="B1164" s="1" t="s">
        <v>356</v>
      </c>
      <c r="C1164" s="1" t="s">
        <v>421</v>
      </c>
      <c r="D1164" s="1" t="s">
        <v>1917</v>
      </c>
    </row>
    <row r="1165" spans="1:4" x14ac:dyDescent="0.4">
      <c r="A1165" s="1" t="s">
        <v>1918</v>
      </c>
      <c r="C1165" s="1" t="s">
        <v>272</v>
      </c>
      <c r="D1165" s="1" t="s">
        <v>272</v>
      </c>
    </row>
    <row r="1166" spans="1:4" x14ac:dyDescent="0.4">
      <c r="A1166" s="1" t="s">
        <v>1919</v>
      </c>
      <c r="B1166" s="1" t="s">
        <v>436</v>
      </c>
      <c r="C1166" s="1" t="s">
        <v>417</v>
      </c>
      <c r="D1166" s="1" t="s">
        <v>1920</v>
      </c>
    </row>
    <row r="1167" spans="1:4" x14ac:dyDescent="0.4">
      <c r="A1167" s="1" t="s">
        <v>1921</v>
      </c>
      <c r="C1167" s="1" t="s">
        <v>272</v>
      </c>
      <c r="D1167" s="1" t="s">
        <v>272</v>
      </c>
    </row>
    <row r="1168" spans="1:4" x14ac:dyDescent="0.4">
      <c r="A1168" s="1" t="s">
        <v>215</v>
      </c>
      <c r="C1168" s="1" t="s">
        <v>272</v>
      </c>
      <c r="D1168" s="1" t="s">
        <v>272</v>
      </c>
    </row>
    <row r="1169" spans="1:4" x14ac:dyDescent="0.4">
      <c r="A1169" s="1" t="s">
        <v>1922</v>
      </c>
      <c r="C1169" s="1" t="s">
        <v>272</v>
      </c>
      <c r="D1169" s="1" t="s">
        <v>272</v>
      </c>
    </row>
    <row r="1170" spans="1:4" x14ac:dyDescent="0.4">
      <c r="A1170" s="1" t="s">
        <v>1923</v>
      </c>
      <c r="C1170" s="1" t="s">
        <v>272</v>
      </c>
      <c r="D1170" s="1" t="s">
        <v>272</v>
      </c>
    </row>
    <row r="1171" spans="1:4" x14ac:dyDescent="0.4">
      <c r="A1171" s="1" t="s">
        <v>1924</v>
      </c>
      <c r="C1171" s="1" t="s">
        <v>272</v>
      </c>
      <c r="D1171" s="1" t="s">
        <v>272</v>
      </c>
    </row>
    <row r="1172" spans="1:4" x14ac:dyDescent="0.4">
      <c r="A1172" s="1" t="s">
        <v>1925</v>
      </c>
      <c r="C1172" s="1" t="s">
        <v>272</v>
      </c>
      <c r="D1172" s="1" t="s">
        <v>272</v>
      </c>
    </row>
    <row r="1173" spans="1:4" x14ac:dyDescent="0.4">
      <c r="A1173" s="1" t="s">
        <v>219</v>
      </c>
      <c r="C1173" s="1" t="s">
        <v>272</v>
      </c>
      <c r="D1173" s="1" t="s">
        <v>272</v>
      </c>
    </row>
    <row r="1174" spans="1:4" x14ac:dyDescent="0.4">
      <c r="A1174" s="1" t="s">
        <v>1926</v>
      </c>
      <c r="B1174" s="1" t="s">
        <v>590</v>
      </c>
      <c r="C1174" s="1" t="s">
        <v>417</v>
      </c>
      <c r="D1174" s="1" t="s">
        <v>1521</v>
      </c>
    </row>
    <row r="1175" spans="1:4" x14ac:dyDescent="0.4">
      <c r="A1175" s="1" t="s">
        <v>1927</v>
      </c>
      <c r="B1175" s="1" t="s">
        <v>402</v>
      </c>
      <c r="C1175" s="1" t="s">
        <v>421</v>
      </c>
      <c r="D1175" s="1" t="s">
        <v>1928</v>
      </c>
    </row>
    <row r="1176" spans="1:4" x14ac:dyDescent="0.4">
      <c r="A1176" s="1" t="s">
        <v>1929</v>
      </c>
      <c r="B1176" s="1" t="s">
        <v>396</v>
      </c>
      <c r="C1176" s="1" t="s">
        <v>522</v>
      </c>
      <c r="D1176" s="1" t="s">
        <v>1146</v>
      </c>
    </row>
    <row r="1177" spans="1:4" x14ac:dyDescent="0.4">
      <c r="A1177" s="1" t="s">
        <v>1930</v>
      </c>
      <c r="C1177" s="1" t="s">
        <v>272</v>
      </c>
      <c r="D1177" s="1" t="s">
        <v>272</v>
      </c>
    </row>
    <row r="1178" spans="1:4" x14ac:dyDescent="0.4">
      <c r="A1178" s="1" t="s">
        <v>1931</v>
      </c>
      <c r="C1178" s="1" t="s">
        <v>272</v>
      </c>
      <c r="D1178" s="1" t="s">
        <v>272</v>
      </c>
    </row>
    <row r="1179" spans="1:4" x14ac:dyDescent="0.4">
      <c r="A1179" s="1" t="s">
        <v>1932</v>
      </c>
      <c r="B1179" s="1" t="s">
        <v>914</v>
      </c>
      <c r="C1179" s="1" t="s">
        <v>437</v>
      </c>
      <c r="D1179" s="1" t="s">
        <v>915</v>
      </c>
    </row>
    <row r="1180" spans="1:4" x14ac:dyDescent="0.4">
      <c r="A1180" s="1" t="s">
        <v>1933</v>
      </c>
      <c r="C1180" s="1" t="s">
        <v>272</v>
      </c>
      <c r="D1180" s="1" t="s">
        <v>272</v>
      </c>
    </row>
    <row r="1181" spans="1:4" x14ac:dyDescent="0.4">
      <c r="A1181" s="1" t="s">
        <v>1934</v>
      </c>
      <c r="B1181" s="1" t="s">
        <v>369</v>
      </c>
      <c r="C1181" s="1" t="s">
        <v>522</v>
      </c>
      <c r="D1181" s="1" t="s">
        <v>523</v>
      </c>
    </row>
    <row r="1182" spans="1:4" x14ac:dyDescent="0.4">
      <c r="A1182" s="1" t="s">
        <v>1935</v>
      </c>
      <c r="C1182" s="1" t="s">
        <v>272</v>
      </c>
      <c r="D1182" s="1" t="s">
        <v>272</v>
      </c>
    </row>
    <row r="1183" spans="1:4" x14ac:dyDescent="0.4">
      <c r="A1183" s="1" t="s">
        <v>1936</v>
      </c>
      <c r="C1183" s="1" t="s">
        <v>272</v>
      </c>
      <c r="D1183" s="1" t="s">
        <v>272</v>
      </c>
    </row>
    <row r="1184" spans="1:4" x14ac:dyDescent="0.4">
      <c r="A1184" s="1" t="s">
        <v>1937</v>
      </c>
      <c r="B1184" s="1" t="s">
        <v>351</v>
      </c>
      <c r="C1184" s="1" t="s">
        <v>703</v>
      </c>
      <c r="D1184" s="1" t="s">
        <v>1091</v>
      </c>
    </row>
    <row r="1185" spans="1:4" x14ac:dyDescent="0.4">
      <c r="A1185" s="1" t="s">
        <v>1938</v>
      </c>
      <c r="B1185" s="1" t="s">
        <v>337</v>
      </c>
      <c r="C1185" s="1" t="s">
        <v>678</v>
      </c>
      <c r="D1185" s="1" t="s">
        <v>1682</v>
      </c>
    </row>
    <row r="1186" spans="1:4" x14ac:dyDescent="0.4">
      <c r="A1186" s="1" t="s">
        <v>1939</v>
      </c>
      <c r="C1186" s="1" t="s">
        <v>272</v>
      </c>
      <c r="D1186" s="1" t="s">
        <v>272</v>
      </c>
    </row>
    <row r="1187" spans="1:4" x14ac:dyDescent="0.4">
      <c r="A1187" s="1" t="s">
        <v>1940</v>
      </c>
      <c r="B1187" s="1" t="s">
        <v>314</v>
      </c>
      <c r="C1187" s="1" t="s">
        <v>437</v>
      </c>
      <c r="D1187" s="1" t="s">
        <v>1941</v>
      </c>
    </row>
    <row r="1188" spans="1:4" x14ac:dyDescent="0.4">
      <c r="A1188" s="1" t="s">
        <v>1942</v>
      </c>
      <c r="C1188" s="1" t="s">
        <v>272</v>
      </c>
      <c r="D1188" s="1" t="s">
        <v>272</v>
      </c>
    </row>
    <row r="1189" spans="1:4" x14ac:dyDescent="0.4">
      <c r="A1189" s="1" t="s">
        <v>1943</v>
      </c>
      <c r="B1189" s="1" t="s">
        <v>337</v>
      </c>
      <c r="C1189" s="1" t="s">
        <v>417</v>
      </c>
      <c r="D1189" s="1" t="s">
        <v>1675</v>
      </c>
    </row>
    <row r="1190" spans="1:4" x14ac:dyDescent="0.4">
      <c r="A1190" s="1" t="s">
        <v>1944</v>
      </c>
      <c r="C1190" s="1" t="s">
        <v>272</v>
      </c>
      <c r="D1190" s="1" t="s">
        <v>272</v>
      </c>
    </row>
    <row r="1191" spans="1:4" x14ac:dyDescent="0.4">
      <c r="A1191" s="1" t="s">
        <v>1945</v>
      </c>
      <c r="B1191" s="1" t="s">
        <v>356</v>
      </c>
      <c r="C1191" s="1" t="s">
        <v>417</v>
      </c>
      <c r="D1191" s="1" t="s">
        <v>643</v>
      </c>
    </row>
    <row r="1192" spans="1:4" x14ac:dyDescent="0.4">
      <c r="A1192" s="1" t="s">
        <v>1946</v>
      </c>
      <c r="C1192" s="1" t="s">
        <v>272</v>
      </c>
      <c r="D1192" s="1" t="s">
        <v>272</v>
      </c>
    </row>
    <row r="1193" spans="1:4" x14ac:dyDescent="0.4">
      <c r="A1193" s="1" t="s">
        <v>1947</v>
      </c>
      <c r="B1193" s="1" t="s">
        <v>590</v>
      </c>
      <c r="C1193" s="1" t="s">
        <v>417</v>
      </c>
      <c r="D1193" s="1" t="s">
        <v>1521</v>
      </c>
    </row>
    <row r="1194" spans="1:4" x14ac:dyDescent="0.4">
      <c r="A1194" s="1" t="s">
        <v>1948</v>
      </c>
      <c r="C1194" s="1" t="s">
        <v>272</v>
      </c>
      <c r="D1194" s="1" t="s">
        <v>272</v>
      </c>
    </row>
    <row r="1195" spans="1:4" x14ac:dyDescent="0.4">
      <c r="A1195" s="1" t="s">
        <v>252</v>
      </c>
      <c r="B1195" s="1" t="s">
        <v>356</v>
      </c>
      <c r="C1195" s="1" t="s">
        <v>437</v>
      </c>
      <c r="D1195" s="1" t="s">
        <v>1597</v>
      </c>
    </row>
    <row r="1196" spans="1:4" x14ac:dyDescent="0.4">
      <c r="A1196" s="1" t="s">
        <v>1949</v>
      </c>
      <c r="C1196" s="1" t="s">
        <v>272</v>
      </c>
      <c r="D1196" s="1" t="s">
        <v>272</v>
      </c>
    </row>
    <row r="1197" spans="1:4" x14ac:dyDescent="0.4">
      <c r="A1197" s="1" t="s">
        <v>1950</v>
      </c>
      <c r="C1197" s="1" t="s">
        <v>272</v>
      </c>
      <c r="D1197" s="1" t="s">
        <v>272</v>
      </c>
    </row>
    <row r="1198" spans="1:4" x14ac:dyDescent="0.4">
      <c r="A1198" s="1" t="s">
        <v>1951</v>
      </c>
      <c r="C1198" s="1" t="s">
        <v>272</v>
      </c>
      <c r="D1198" s="1" t="s">
        <v>272</v>
      </c>
    </row>
    <row r="1199" spans="1:4" x14ac:dyDescent="0.4">
      <c r="A1199" s="1" t="s">
        <v>1952</v>
      </c>
      <c r="C1199" s="1" t="s">
        <v>272</v>
      </c>
      <c r="D1199" s="1" t="s">
        <v>272</v>
      </c>
    </row>
    <row r="1200" spans="1:4" x14ac:dyDescent="0.4">
      <c r="A1200" s="1" t="s">
        <v>1953</v>
      </c>
      <c r="C1200" s="1" t="s">
        <v>272</v>
      </c>
      <c r="D1200" s="1" t="s">
        <v>272</v>
      </c>
    </row>
    <row r="1201" spans="1:4" x14ac:dyDescent="0.4">
      <c r="A1201" s="1" t="s">
        <v>1954</v>
      </c>
      <c r="B1201" s="1" t="s">
        <v>369</v>
      </c>
      <c r="C1201" s="1" t="s">
        <v>470</v>
      </c>
      <c r="D1201" s="1" t="s">
        <v>1183</v>
      </c>
    </row>
    <row r="1202" spans="1:4" x14ac:dyDescent="0.4">
      <c r="A1202" s="1" t="s">
        <v>1955</v>
      </c>
      <c r="C1202" s="1" t="s">
        <v>272</v>
      </c>
      <c r="D1202" s="1" t="s">
        <v>272</v>
      </c>
    </row>
    <row r="1203" spans="1:4" x14ac:dyDescent="0.4">
      <c r="A1203" s="1" t="s">
        <v>1956</v>
      </c>
      <c r="C1203" s="1" t="s">
        <v>272</v>
      </c>
      <c r="D1203" s="1" t="s">
        <v>272</v>
      </c>
    </row>
    <row r="1204" spans="1:4" x14ac:dyDescent="0.4">
      <c r="A1204" s="1" t="s">
        <v>1957</v>
      </c>
      <c r="B1204" s="1" t="s">
        <v>276</v>
      </c>
      <c r="C1204" s="1" t="s">
        <v>511</v>
      </c>
      <c r="D1204" s="1" t="s">
        <v>1958</v>
      </c>
    </row>
    <row r="1205" spans="1:4" x14ac:dyDescent="0.4">
      <c r="A1205" s="1" t="s">
        <v>1959</v>
      </c>
      <c r="B1205" s="1" t="s">
        <v>274</v>
      </c>
      <c r="C1205" s="1" t="s">
        <v>427</v>
      </c>
      <c r="D1205" s="1" t="s">
        <v>428</v>
      </c>
    </row>
    <row r="1206" spans="1:4" x14ac:dyDescent="0.4">
      <c r="A1206" s="1" t="s">
        <v>1960</v>
      </c>
      <c r="B1206" s="1" t="s">
        <v>416</v>
      </c>
      <c r="C1206" s="1" t="s">
        <v>522</v>
      </c>
      <c r="D1206" s="1" t="s">
        <v>800</v>
      </c>
    </row>
    <row r="1207" spans="1:4" x14ac:dyDescent="0.4">
      <c r="A1207" s="1" t="s">
        <v>1961</v>
      </c>
      <c r="C1207" s="1" t="s">
        <v>272</v>
      </c>
      <c r="D1207" s="1" t="s">
        <v>272</v>
      </c>
    </row>
    <row r="1208" spans="1:4" x14ac:dyDescent="0.4">
      <c r="A1208" s="1" t="s">
        <v>1962</v>
      </c>
      <c r="B1208" s="1" t="s">
        <v>288</v>
      </c>
      <c r="C1208" s="1" t="s">
        <v>437</v>
      </c>
      <c r="D1208" s="1" t="s">
        <v>1963</v>
      </c>
    </row>
    <row r="1209" spans="1:4" x14ac:dyDescent="0.4">
      <c r="A1209" s="1" t="s">
        <v>1964</v>
      </c>
      <c r="B1209" s="1" t="s">
        <v>1635</v>
      </c>
      <c r="C1209" s="1" t="s">
        <v>421</v>
      </c>
      <c r="D1209" s="1" t="s">
        <v>1965</v>
      </c>
    </row>
    <row r="1210" spans="1:4" x14ac:dyDescent="0.4">
      <c r="A1210" s="1" t="s">
        <v>1966</v>
      </c>
      <c r="C1210" s="1" t="s">
        <v>272</v>
      </c>
      <c r="D1210" s="1" t="s">
        <v>272</v>
      </c>
    </row>
    <row r="1211" spans="1:4" x14ac:dyDescent="0.4">
      <c r="A1211" s="1" t="s">
        <v>234</v>
      </c>
      <c r="B1211" s="1" t="s">
        <v>356</v>
      </c>
      <c r="C1211" s="1" t="s">
        <v>481</v>
      </c>
      <c r="D1211" s="1" t="s">
        <v>958</v>
      </c>
    </row>
    <row r="1212" spans="1:4" x14ac:dyDescent="0.4">
      <c r="A1212" s="1" t="s">
        <v>1967</v>
      </c>
      <c r="B1212" s="1" t="s">
        <v>385</v>
      </c>
      <c r="C1212" s="1" t="s">
        <v>433</v>
      </c>
      <c r="D1212" s="1" t="s">
        <v>1968</v>
      </c>
    </row>
    <row r="1213" spans="1:4" x14ac:dyDescent="0.4">
      <c r="A1213" s="1" t="s">
        <v>1969</v>
      </c>
      <c r="B1213" s="1" t="s">
        <v>1029</v>
      </c>
      <c r="C1213" s="1" t="s">
        <v>437</v>
      </c>
      <c r="D1213" s="1" t="s">
        <v>1030</v>
      </c>
    </row>
    <row r="1214" spans="1:4" x14ac:dyDescent="0.4">
      <c r="A1214" s="1" t="s">
        <v>1970</v>
      </c>
      <c r="B1214" s="1" t="s">
        <v>356</v>
      </c>
      <c r="C1214" s="1" t="s">
        <v>481</v>
      </c>
      <c r="D1214" s="1" t="s">
        <v>958</v>
      </c>
    </row>
    <row r="1215" spans="1:4" x14ac:dyDescent="0.4">
      <c r="A1215" s="1" t="s">
        <v>1971</v>
      </c>
      <c r="C1215" s="1" t="s">
        <v>272</v>
      </c>
      <c r="D1215" s="1" t="s">
        <v>272</v>
      </c>
    </row>
    <row r="1216" spans="1:4" x14ac:dyDescent="0.4">
      <c r="A1216" s="1" t="s">
        <v>1972</v>
      </c>
      <c r="C1216" s="1" t="s">
        <v>272</v>
      </c>
      <c r="D1216" s="1" t="s">
        <v>272</v>
      </c>
    </row>
    <row r="1217" spans="1:4" x14ac:dyDescent="0.4">
      <c r="A1217" s="1" t="s">
        <v>1973</v>
      </c>
      <c r="C1217" s="1" t="s">
        <v>272</v>
      </c>
      <c r="D1217" s="1" t="s">
        <v>272</v>
      </c>
    </row>
    <row r="1218" spans="1:4" x14ac:dyDescent="0.4">
      <c r="A1218" s="1" t="s">
        <v>1974</v>
      </c>
      <c r="B1218" s="1" t="s">
        <v>337</v>
      </c>
      <c r="C1218" s="1" t="s">
        <v>785</v>
      </c>
      <c r="D1218" s="1" t="s">
        <v>786</v>
      </c>
    </row>
    <row r="1219" spans="1:4" x14ac:dyDescent="0.4">
      <c r="A1219" s="1" t="s">
        <v>1975</v>
      </c>
      <c r="B1219" s="1" t="s">
        <v>337</v>
      </c>
      <c r="C1219" s="1" t="s">
        <v>785</v>
      </c>
      <c r="D1219" s="1" t="s">
        <v>786</v>
      </c>
    </row>
    <row r="1220" spans="1:4" x14ac:dyDescent="0.4">
      <c r="A1220" s="1" t="s">
        <v>1976</v>
      </c>
      <c r="C1220" s="1" t="s">
        <v>272</v>
      </c>
      <c r="D1220" s="1" t="s">
        <v>272</v>
      </c>
    </row>
    <row r="1221" spans="1:4" x14ac:dyDescent="0.4">
      <c r="A1221" s="1" t="s">
        <v>1977</v>
      </c>
      <c r="B1221" s="1" t="s">
        <v>286</v>
      </c>
      <c r="C1221" s="1" t="s">
        <v>413</v>
      </c>
      <c r="D1221" s="1" t="s">
        <v>1978</v>
      </c>
    </row>
    <row r="1222" spans="1:4" x14ac:dyDescent="0.4">
      <c r="A1222" s="1" t="s">
        <v>1979</v>
      </c>
      <c r="B1222" s="1" t="s">
        <v>288</v>
      </c>
      <c r="C1222" s="1" t="s">
        <v>647</v>
      </c>
      <c r="D1222" s="1" t="s">
        <v>1980</v>
      </c>
    </row>
    <row r="1223" spans="1:4" x14ac:dyDescent="0.4">
      <c r="A1223" s="1" t="s">
        <v>1981</v>
      </c>
      <c r="C1223" s="1" t="s">
        <v>272</v>
      </c>
      <c r="D1223" s="1" t="s">
        <v>272</v>
      </c>
    </row>
    <row r="1224" spans="1:4" x14ac:dyDescent="0.4">
      <c r="A1224" s="1" t="s">
        <v>1982</v>
      </c>
      <c r="C1224" s="1" t="s">
        <v>272</v>
      </c>
      <c r="D1224" s="1" t="s">
        <v>272</v>
      </c>
    </row>
    <row r="1225" spans="1:4" x14ac:dyDescent="0.4">
      <c r="A1225" s="1" t="s">
        <v>1983</v>
      </c>
      <c r="B1225" s="1" t="s">
        <v>318</v>
      </c>
      <c r="C1225" s="1" t="s">
        <v>461</v>
      </c>
      <c r="D1225" s="1" t="s">
        <v>1195</v>
      </c>
    </row>
    <row r="1226" spans="1:4" x14ac:dyDescent="0.4">
      <c r="A1226" s="1" t="s">
        <v>1984</v>
      </c>
      <c r="C1226" s="1" t="s">
        <v>272</v>
      </c>
      <c r="D1226" s="1" t="s">
        <v>272</v>
      </c>
    </row>
    <row r="1227" spans="1:4" x14ac:dyDescent="0.4">
      <c r="A1227" s="1" t="s">
        <v>1985</v>
      </c>
      <c r="B1227" s="1" t="s">
        <v>356</v>
      </c>
      <c r="C1227" s="1" t="s">
        <v>647</v>
      </c>
      <c r="D1227" s="1" t="s">
        <v>1036</v>
      </c>
    </row>
    <row r="1228" spans="1:4" x14ac:dyDescent="0.4">
      <c r="A1228" s="1" t="s">
        <v>1986</v>
      </c>
      <c r="B1228" s="1" t="s">
        <v>1987</v>
      </c>
      <c r="C1228" s="1" t="s">
        <v>421</v>
      </c>
      <c r="D1228" s="1" t="s">
        <v>1988</v>
      </c>
    </row>
    <row r="1229" spans="1:4" x14ac:dyDescent="0.4">
      <c r="A1229" s="1" t="s">
        <v>1989</v>
      </c>
      <c r="C1229" s="1" t="s">
        <v>272</v>
      </c>
      <c r="D1229" s="1" t="s">
        <v>272</v>
      </c>
    </row>
    <row r="1230" spans="1:4" x14ac:dyDescent="0.4">
      <c r="A1230" s="1" t="s">
        <v>1990</v>
      </c>
      <c r="C1230" s="1" t="s">
        <v>272</v>
      </c>
      <c r="D1230" s="1" t="s">
        <v>272</v>
      </c>
    </row>
    <row r="1231" spans="1:4" x14ac:dyDescent="0.4">
      <c r="A1231" s="1" t="s">
        <v>1991</v>
      </c>
      <c r="C1231" s="1" t="s">
        <v>272</v>
      </c>
      <c r="D1231" s="1" t="s">
        <v>272</v>
      </c>
    </row>
    <row r="1232" spans="1:4" x14ac:dyDescent="0.4">
      <c r="A1232" s="1" t="s">
        <v>1992</v>
      </c>
      <c r="C1232" s="1" t="s">
        <v>272</v>
      </c>
      <c r="D1232" s="1" t="s">
        <v>272</v>
      </c>
    </row>
    <row r="1233" spans="1:4" x14ac:dyDescent="0.4">
      <c r="A1233" s="1" t="s">
        <v>1993</v>
      </c>
      <c r="C1233" s="1" t="s">
        <v>272</v>
      </c>
      <c r="D1233" s="1" t="s">
        <v>272</v>
      </c>
    </row>
    <row r="1234" spans="1:4" x14ac:dyDescent="0.4">
      <c r="A1234" s="1" t="s">
        <v>1994</v>
      </c>
      <c r="C1234" s="1" t="s">
        <v>272</v>
      </c>
      <c r="D1234" s="1" t="s">
        <v>272</v>
      </c>
    </row>
    <row r="1235" spans="1:4" x14ac:dyDescent="0.4">
      <c r="A1235" s="1" t="s">
        <v>1995</v>
      </c>
      <c r="C1235" s="1" t="s">
        <v>272</v>
      </c>
      <c r="D1235" s="1" t="s">
        <v>272</v>
      </c>
    </row>
    <row r="1236" spans="1:4" x14ac:dyDescent="0.4">
      <c r="A1236" s="1" t="s">
        <v>1996</v>
      </c>
      <c r="C1236" s="1" t="s">
        <v>272</v>
      </c>
      <c r="D1236" s="1" t="s">
        <v>272</v>
      </c>
    </row>
    <row r="1237" spans="1:4" x14ac:dyDescent="0.4">
      <c r="A1237" s="1" t="s">
        <v>1997</v>
      </c>
      <c r="C1237" s="1" t="s">
        <v>272</v>
      </c>
      <c r="D1237" s="1" t="s">
        <v>272</v>
      </c>
    </row>
    <row r="1238" spans="1:4" x14ac:dyDescent="0.4">
      <c r="A1238" s="1" t="s">
        <v>1998</v>
      </c>
      <c r="C1238" s="1" t="s">
        <v>272</v>
      </c>
      <c r="D1238" s="1" t="s">
        <v>272</v>
      </c>
    </row>
    <row r="1239" spans="1:4" x14ac:dyDescent="0.4">
      <c r="A1239" s="1" t="s">
        <v>1999</v>
      </c>
      <c r="C1239" s="1" t="s">
        <v>272</v>
      </c>
      <c r="D1239" s="1" t="s">
        <v>272</v>
      </c>
    </row>
    <row r="1240" spans="1:4" x14ac:dyDescent="0.4">
      <c r="A1240" s="1" t="s">
        <v>2000</v>
      </c>
      <c r="C1240" s="1" t="s">
        <v>272</v>
      </c>
      <c r="D1240" s="1" t="s">
        <v>272</v>
      </c>
    </row>
    <row r="1241" spans="1:4" x14ac:dyDescent="0.4">
      <c r="A1241" s="1" t="s">
        <v>2001</v>
      </c>
      <c r="C1241" s="1" t="s">
        <v>272</v>
      </c>
      <c r="D1241" s="1" t="s">
        <v>272</v>
      </c>
    </row>
    <row r="1242" spans="1:4" x14ac:dyDescent="0.4">
      <c r="A1242" s="1" t="s">
        <v>2002</v>
      </c>
      <c r="C1242" s="1" t="s">
        <v>272</v>
      </c>
      <c r="D1242" s="1" t="s">
        <v>272</v>
      </c>
    </row>
    <row r="1243" spans="1:4" x14ac:dyDescent="0.4">
      <c r="A1243" s="1" t="s">
        <v>2003</v>
      </c>
      <c r="C1243" s="1" t="s">
        <v>272</v>
      </c>
      <c r="D1243" s="1" t="s">
        <v>272</v>
      </c>
    </row>
    <row r="1244" spans="1:4" x14ac:dyDescent="0.4">
      <c r="A1244" s="1" t="s">
        <v>2004</v>
      </c>
      <c r="C1244" s="1" t="s">
        <v>272</v>
      </c>
      <c r="D1244" s="1" t="s">
        <v>272</v>
      </c>
    </row>
    <row r="1245" spans="1:4" x14ac:dyDescent="0.4">
      <c r="A1245" s="1" t="s">
        <v>2005</v>
      </c>
      <c r="C1245" s="1" t="s">
        <v>272</v>
      </c>
      <c r="D1245" s="1" t="s">
        <v>272</v>
      </c>
    </row>
    <row r="1246" spans="1:4" x14ac:dyDescent="0.4">
      <c r="A1246" s="1" t="s">
        <v>2006</v>
      </c>
      <c r="B1246" s="1" t="s">
        <v>402</v>
      </c>
      <c r="C1246" s="1" t="s">
        <v>437</v>
      </c>
      <c r="D1246" s="1" t="s">
        <v>1761</v>
      </c>
    </row>
    <row r="1247" spans="1:4" x14ac:dyDescent="0.4">
      <c r="A1247" s="1" t="s">
        <v>225</v>
      </c>
      <c r="B1247" s="1" t="s">
        <v>314</v>
      </c>
      <c r="C1247" s="1" t="s">
        <v>470</v>
      </c>
      <c r="D1247" s="1" t="s">
        <v>2007</v>
      </c>
    </row>
    <row r="1248" spans="1:4" x14ac:dyDescent="0.4">
      <c r="A1248" s="1" t="s">
        <v>2008</v>
      </c>
      <c r="C1248" s="1" t="s">
        <v>272</v>
      </c>
      <c r="D1248" s="1" t="s">
        <v>272</v>
      </c>
    </row>
    <row r="1249" spans="1:4" x14ac:dyDescent="0.4">
      <c r="A1249" s="1" t="s">
        <v>2009</v>
      </c>
      <c r="B1249" s="1" t="s">
        <v>274</v>
      </c>
      <c r="C1249" s="1" t="s">
        <v>417</v>
      </c>
      <c r="D1249" s="1" t="s">
        <v>1652</v>
      </c>
    </row>
    <row r="1250" spans="1:4" x14ac:dyDescent="0.4">
      <c r="A1250" s="1" t="s">
        <v>2010</v>
      </c>
      <c r="C1250" s="1" t="s">
        <v>272</v>
      </c>
      <c r="D1250" s="1" t="s">
        <v>272</v>
      </c>
    </row>
    <row r="1251" spans="1:4" x14ac:dyDescent="0.4">
      <c r="A1251" s="1" t="s">
        <v>2011</v>
      </c>
      <c r="B1251" s="1" t="s">
        <v>420</v>
      </c>
      <c r="C1251" s="1" t="s">
        <v>531</v>
      </c>
      <c r="D1251" s="1">
        <v>311885</v>
      </c>
    </row>
    <row r="1252" spans="1:4" x14ac:dyDescent="0.4">
      <c r="A1252" s="1" t="s">
        <v>2012</v>
      </c>
      <c r="C1252" s="1" t="s">
        <v>272</v>
      </c>
      <c r="D1252" s="1" t="s">
        <v>272</v>
      </c>
    </row>
    <row r="1253" spans="1:4" x14ac:dyDescent="0.4">
      <c r="A1253" s="1" t="s">
        <v>2013</v>
      </c>
      <c r="C1253" s="1" t="s">
        <v>272</v>
      </c>
      <c r="D1253" s="1" t="s">
        <v>272</v>
      </c>
    </row>
    <row r="1254" spans="1:4" x14ac:dyDescent="0.4">
      <c r="A1254" s="1" t="s">
        <v>2014</v>
      </c>
      <c r="C1254" s="1" t="s">
        <v>272</v>
      </c>
      <c r="D1254" s="1" t="s">
        <v>272</v>
      </c>
    </row>
    <row r="1255" spans="1:4" x14ac:dyDescent="0.4">
      <c r="A1255" s="1" t="s">
        <v>2015</v>
      </c>
      <c r="C1255" s="1" t="s">
        <v>272</v>
      </c>
      <c r="D1255" s="1" t="s">
        <v>272</v>
      </c>
    </row>
    <row r="1256" spans="1:4" x14ac:dyDescent="0.4">
      <c r="A1256" s="1" t="s">
        <v>2016</v>
      </c>
      <c r="C1256" s="1" t="s">
        <v>272</v>
      </c>
      <c r="D1256" s="1" t="s">
        <v>272</v>
      </c>
    </row>
    <row r="1257" spans="1:4" x14ac:dyDescent="0.4">
      <c r="A1257" s="1" t="s">
        <v>2017</v>
      </c>
      <c r="C1257" s="1" t="s">
        <v>272</v>
      </c>
      <c r="D1257" s="1" t="s">
        <v>272</v>
      </c>
    </row>
    <row r="1258" spans="1:4" x14ac:dyDescent="0.4">
      <c r="A1258" s="1" t="s">
        <v>2018</v>
      </c>
      <c r="B1258" s="1" t="s">
        <v>274</v>
      </c>
      <c r="C1258" s="1" t="s">
        <v>417</v>
      </c>
      <c r="D1258" s="1" t="s">
        <v>2019</v>
      </c>
    </row>
    <row r="1259" spans="1:4" x14ac:dyDescent="0.4">
      <c r="A1259" s="1" t="s">
        <v>2020</v>
      </c>
      <c r="C1259" s="1" t="s">
        <v>272</v>
      </c>
      <c r="D1259" s="1" t="s">
        <v>272</v>
      </c>
    </row>
    <row r="1260" spans="1:4" x14ac:dyDescent="0.4">
      <c r="A1260" s="1" t="s">
        <v>2021</v>
      </c>
      <c r="C1260" s="1" t="s">
        <v>272</v>
      </c>
      <c r="D1260" s="1" t="s">
        <v>272</v>
      </c>
    </row>
    <row r="1261" spans="1:4" x14ac:dyDescent="0.4">
      <c r="A1261" s="1" t="s">
        <v>2022</v>
      </c>
      <c r="C1261" s="1" t="s">
        <v>272</v>
      </c>
      <c r="D1261" s="1" t="s">
        <v>272</v>
      </c>
    </row>
    <row r="1262" spans="1:4" x14ac:dyDescent="0.4">
      <c r="A1262" s="1" t="s">
        <v>2023</v>
      </c>
      <c r="B1262" s="1" t="s">
        <v>362</v>
      </c>
      <c r="C1262" s="1" t="s">
        <v>421</v>
      </c>
      <c r="D1262" s="1" t="s">
        <v>2024</v>
      </c>
    </row>
    <row r="1263" spans="1:4" x14ac:dyDescent="0.4">
      <c r="A1263" s="1" t="s">
        <v>2025</v>
      </c>
      <c r="B1263" s="1" t="s">
        <v>286</v>
      </c>
      <c r="C1263" s="1" t="s">
        <v>2026</v>
      </c>
      <c r="D1263" s="1" t="s">
        <v>2027</v>
      </c>
    </row>
    <row r="1264" spans="1:4" x14ac:dyDescent="0.4">
      <c r="A1264" s="1" t="s">
        <v>2028</v>
      </c>
      <c r="B1264" s="1" t="s">
        <v>560</v>
      </c>
      <c r="C1264" s="1" t="s">
        <v>421</v>
      </c>
      <c r="D1264" s="1" t="s">
        <v>2029</v>
      </c>
    </row>
    <row r="1265" spans="1:4" x14ac:dyDescent="0.4">
      <c r="A1265" s="1" t="s">
        <v>2030</v>
      </c>
      <c r="C1265" s="1" t="s">
        <v>272</v>
      </c>
      <c r="D1265" s="1" t="s">
        <v>272</v>
      </c>
    </row>
    <row r="1266" spans="1:4" x14ac:dyDescent="0.4">
      <c r="A1266" s="1" t="s">
        <v>2031</v>
      </c>
      <c r="B1266" s="1" t="s">
        <v>590</v>
      </c>
      <c r="C1266" s="1" t="s">
        <v>697</v>
      </c>
      <c r="D1266" s="1" t="s">
        <v>1742</v>
      </c>
    </row>
    <row r="1267" spans="1:4" x14ac:dyDescent="0.4">
      <c r="A1267" s="1" t="s">
        <v>2032</v>
      </c>
      <c r="C1267" s="1" t="s">
        <v>272</v>
      </c>
      <c r="D1267" s="1" t="s">
        <v>272</v>
      </c>
    </row>
    <row r="1268" spans="1:4" x14ac:dyDescent="0.4">
      <c r="A1268" s="1" t="s">
        <v>2033</v>
      </c>
      <c r="C1268" s="1" t="s">
        <v>272</v>
      </c>
      <c r="D1268" s="1" t="s">
        <v>272</v>
      </c>
    </row>
    <row r="1269" spans="1:4" x14ac:dyDescent="0.4">
      <c r="A1269" s="1" t="s">
        <v>2034</v>
      </c>
      <c r="C1269" s="1" t="s">
        <v>272</v>
      </c>
      <c r="D1269" s="1" t="s">
        <v>272</v>
      </c>
    </row>
    <row r="1270" spans="1:4" x14ac:dyDescent="0.4">
      <c r="A1270" s="1" t="s">
        <v>2035</v>
      </c>
      <c r="B1270" s="1" t="s">
        <v>399</v>
      </c>
      <c r="C1270" s="1" t="s">
        <v>756</v>
      </c>
      <c r="D1270" s="1" t="s">
        <v>2036</v>
      </c>
    </row>
    <row r="1271" spans="1:4" x14ac:dyDescent="0.4">
      <c r="A1271" s="1" t="s">
        <v>2037</v>
      </c>
      <c r="B1271" s="1" t="s">
        <v>399</v>
      </c>
      <c r="C1271" s="1" t="s">
        <v>891</v>
      </c>
      <c r="D1271" s="1" t="s">
        <v>2038</v>
      </c>
    </row>
    <row r="1272" spans="1:4" x14ac:dyDescent="0.4">
      <c r="A1272" s="1" t="s">
        <v>2039</v>
      </c>
      <c r="C1272" s="1" t="s">
        <v>272</v>
      </c>
      <c r="D1272" s="1" t="s">
        <v>272</v>
      </c>
    </row>
    <row r="1273" spans="1:4" x14ac:dyDescent="0.4">
      <c r="A1273" s="1" t="s">
        <v>2040</v>
      </c>
      <c r="B1273" s="1" t="s">
        <v>274</v>
      </c>
      <c r="C1273" s="1" t="s">
        <v>470</v>
      </c>
      <c r="D1273" s="1" t="s">
        <v>494</v>
      </c>
    </row>
    <row r="1274" spans="1:4" x14ac:dyDescent="0.4">
      <c r="A1274" s="1" t="s">
        <v>2041</v>
      </c>
      <c r="B1274" s="1" t="s">
        <v>297</v>
      </c>
      <c r="C1274" s="1" t="s">
        <v>1400</v>
      </c>
      <c r="D1274" s="1" t="s">
        <v>2042</v>
      </c>
    </row>
    <row r="1275" spans="1:4" x14ac:dyDescent="0.4">
      <c r="A1275" s="1" t="s">
        <v>222</v>
      </c>
      <c r="C1275" s="1" t="s">
        <v>272</v>
      </c>
      <c r="D1275" s="1" t="s">
        <v>272</v>
      </c>
    </row>
    <row r="1276" spans="1:4" x14ac:dyDescent="0.4">
      <c r="A1276" s="1" t="s">
        <v>2043</v>
      </c>
      <c r="C1276" s="1" t="s">
        <v>272</v>
      </c>
      <c r="D1276" s="1" t="s">
        <v>272</v>
      </c>
    </row>
    <row r="1277" spans="1:4" x14ac:dyDescent="0.4">
      <c r="A1277" s="1" t="s">
        <v>2044</v>
      </c>
      <c r="B1277" s="1" t="s">
        <v>420</v>
      </c>
      <c r="C1277" s="1" t="s">
        <v>490</v>
      </c>
      <c r="D1277" s="1" t="s">
        <v>1527</v>
      </c>
    </row>
    <row r="1278" spans="1:4" x14ac:dyDescent="0.4">
      <c r="A1278" s="1" t="s">
        <v>2045</v>
      </c>
      <c r="B1278" s="1" t="s">
        <v>276</v>
      </c>
      <c r="C1278" s="1" t="s">
        <v>511</v>
      </c>
      <c r="D1278" s="1" t="s">
        <v>2046</v>
      </c>
    </row>
    <row r="1279" spans="1:4" x14ac:dyDescent="0.4">
      <c r="A1279" s="1" t="s">
        <v>2047</v>
      </c>
      <c r="C1279" s="1" t="s">
        <v>272</v>
      </c>
      <c r="D1279" s="1" t="s">
        <v>272</v>
      </c>
    </row>
    <row r="1280" spans="1:4" x14ac:dyDescent="0.4">
      <c r="A1280" s="1" t="s">
        <v>2048</v>
      </c>
      <c r="C1280" s="1" t="s">
        <v>272</v>
      </c>
      <c r="D1280" s="1" t="s">
        <v>272</v>
      </c>
    </row>
    <row r="1281" spans="1:4" x14ac:dyDescent="0.4">
      <c r="A1281" s="1" t="s">
        <v>2049</v>
      </c>
      <c r="C1281" s="1" t="s">
        <v>272</v>
      </c>
      <c r="D1281" s="1" t="s">
        <v>272</v>
      </c>
    </row>
    <row r="1282" spans="1:4" x14ac:dyDescent="0.4">
      <c r="A1282" s="1" t="s">
        <v>2050</v>
      </c>
      <c r="B1282" s="1" t="s">
        <v>362</v>
      </c>
      <c r="C1282" s="1" t="s">
        <v>445</v>
      </c>
      <c r="D1282" s="1" t="s">
        <v>636</v>
      </c>
    </row>
    <row r="1283" spans="1:4" x14ac:dyDescent="0.4">
      <c r="A1283" s="1" t="s">
        <v>2051</v>
      </c>
      <c r="C1283" s="1" t="s">
        <v>272</v>
      </c>
      <c r="D1283" s="1" t="s">
        <v>272</v>
      </c>
    </row>
    <row r="1284" spans="1:4" x14ac:dyDescent="0.4">
      <c r="A1284" s="1" t="s">
        <v>2052</v>
      </c>
      <c r="C1284" s="1" t="s">
        <v>272</v>
      </c>
      <c r="D1284" s="1" t="s">
        <v>272</v>
      </c>
    </row>
    <row r="1285" spans="1:4" x14ac:dyDescent="0.4">
      <c r="A1285" s="1" t="s">
        <v>2053</v>
      </c>
      <c r="C1285" s="1" t="s">
        <v>272</v>
      </c>
      <c r="D1285" s="1" t="s">
        <v>272</v>
      </c>
    </row>
    <row r="1286" spans="1:4" x14ac:dyDescent="0.4">
      <c r="A1286" s="1" t="s">
        <v>218</v>
      </c>
      <c r="C1286" s="1" t="s">
        <v>272</v>
      </c>
      <c r="D1286" s="1" t="s">
        <v>272</v>
      </c>
    </row>
    <row r="1287" spans="1:4" x14ac:dyDescent="0.4">
      <c r="A1287" s="1" t="s">
        <v>2054</v>
      </c>
      <c r="C1287" s="1" t="s">
        <v>272</v>
      </c>
      <c r="D1287" s="1" t="s">
        <v>272</v>
      </c>
    </row>
    <row r="1288" spans="1:4" x14ac:dyDescent="0.4">
      <c r="A1288" s="1" t="s">
        <v>2055</v>
      </c>
      <c r="B1288" s="1" t="s">
        <v>276</v>
      </c>
      <c r="C1288" s="1" t="s">
        <v>2056</v>
      </c>
      <c r="D1288" s="1" t="s">
        <v>2057</v>
      </c>
    </row>
    <row r="1289" spans="1:4" x14ac:dyDescent="0.4">
      <c r="A1289" s="1" t="s">
        <v>237</v>
      </c>
      <c r="B1289" s="1" t="s">
        <v>364</v>
      </c>
      <c r="C1289" s="1" t="s">
        <v>490</v>
      </c>
      <c r="D1289" s="1" t="s">
        <v>491</v>
      </c>
    </row>
    <row r="1290" spans="1:4" x14ac:dyDescent="0.4">
      <c r="A1290" s="1" t="s">
        <v>2058</v>
      </c>
      <c r="C1290" s="1" t="s">
        <v>272</v>
      </c>
      <c r="D1290" s="1" t="s">
        <v>272</v>
      </c>
    </row>
    <row r="1291" spans="1:4" x14ac:dyDescent="0.4">
      <c r="A1291" s="1" t="s">
        <v>2059</v>
      </c>
      <c r="C1291" s="1" t="s">
        <v>272</v>
      </c>
      <c r="D1291" s="1" t="s">
        <v>272</v>
      </c>
    </row>
    <row r="1292" spans="1:4" x14ac:dyDescent="0.4">
      <c r="A1292" s="1" t="s">
        <v>2060</v>
      </c>
      <c r="B1292" s="1" t="s">
        <v>362</v>
      </c>
      <c r="C1292" s="1" t="s">
        <v>421</v>
      </c>
      <c r="D1292" s="1" t="s">
        <v>2061</v>
      </c>
    </row>
    <row r="1293" spans="1:4" x14ac:dyDescent="0.4">
      <c r="A1293" s="1" t="s">
        <v>2062</v>
      </c>
      <c r="B1293" s="1" t="s">
        <v>337</v>
      </c>
      <c r="C1293" s="1" t="s">
        <v>481</v>
      </c>
      <c r="D1293" s="1" t="s">
        <v>847</v>
      </c>
    </row>
    <row r="1294" spans="1:4" x14ac:dyDescent="0.4">
      <c r="A1294" s="1" t="s">
        <v>2063</v>
      </c>
      <c r="B1294" s="1" t="s">
        <v>369</v>
      </c>
      <c r="C1294" s="1" t="s">
        <v>719</v>
      </c>
      <c r="D1294" s="1" t="s">
        <v>843</v>
      </c>
    </row>
    <row r="1295" spans="1:4" x14ac:dyDescent="0.4">
      <c r="A1295" s="1" t="s">
        <v>2064</v>
      </c>
      <c r="B1295" s="1" t="s">
        <v>416</v>
      </c>
      <c r="C1295" s="1" t="s">
        <v>522</v>
      </c>
      <c r="D1295" s="1" t="s">
        <v>800</v>
      </c>
    </row>
    <row r="1296" spans="1:4" x14ac:dyDescent="0.4">
      <c r="A1296" s="1" t="s">
        <v>2065</v>
      </c>
      <c r="C1296" s="1" t="s">
        <v>272</v>
      </c>
      <c r="D1296" s="1" t="s">
        <v>272</v>
      </c>
    </row>
    <row r="1297" spans="1:4" x14ac:dyDescent="0.4">
      <c r="A1297" s="1" t="s">
        <v>2066</v>
      </c>
      <c r="B1297" s="1" t="s">
        <v>276</v>
      </c>
      <c r="C1297" s="1" t="s">
        <v>511</v>
      </c>
      <c r="D1297" s="1" t="s">
        <v>1958</v>
      </c>
    </row>
    <row r="1298" spans="1:4" x14ac:dyDescent="0.4">
      <c r="A1298" s="1" t="s">
        <v>2067</v>
      </c>
      <c r="C1298" s="1" t="s">
        <v>272</v>
      </c>
      <c r="D1298" s="1" t="s">
        <v>272</v>
      </c>
    </row>
    <row r="1299" spans="1:4" x14ac:dyDescent="0.4">
      <c r="A1299" s="1" t="s">
        <v>2068</v>
      </c>
      <c r="C1299" s="1" t="s">
        <v>272</v>
      </c>
      <c r="D1299" s="1" t="s">
        <v>272</v>
      </c>
    </row>
    <row r="1300" spans="1:4" x14ac:dyDescent="0.4">
      <c r="A1300" s="1" t="s">
        <v>2069</v>
      </c>
      <c r="B1300" s="1" t="s">
        <v>362</v>
      </c>
      <c r="C1300" s="1" t="s">
        <v>2070</v>
      </c>
      <c r="D1300" s="1" t="s">
        <v>2071</v>
      </c>
    </row>
    <row r="1301" spans="1:4" x14ac:dyDescent="0.4">
      <c r="A1301" s="1" t="s">
        <v>2072</v>
      </c>
      <c r="C1301" s="1" t="s">
        <v>272</v>
      </c>
      <c r="D1301" s="1" t="s">
        <v>272</v>
      </c>
    </row>
    <row r="1302" spans="1:4" x14ac:dyDescent="0.4">
      <c r="A1302" s="1" t="s">
        <v>2073</v>
      </c>
      <c r="C1302" s="1" t="s">
        <v>272</v>
      </c>
      <c r="D1302" s="1" t="s">
        <v>272</v>
      </c>
    </row>
    <row r="1303" spans="1:4" x14ac:dyDescent="0.4">
      <c r="A1303" s="1" t="s">
        <v>2074</v>
      </c>
      <c r="B1303" s="1" t="s">
        <v>396</v>
      </c>
      <c r="C1303" s="1" t="s">
        <v>522</v>
      </c>
      <c r="D1303" s="1" t="s">
        <v>1146</v>
      </c>
    </row>
    <row r="1304" spans="1:4" x14ac:dyDescent="0.4">
      <c r="A1304" s="1" t="s">
        <v>2075</v>
      </c>
      <c r="C1304" s="1" t="s">
        <v>272</v>
      </c>
      <c r="D1304" s="1" t="s">
        <v>272</v>
      </c>
    </row>
    <row r="1305" spans="1:4" x14ac:dyDescent="0.4">
      <c r="A1305" s="1" t="s">
        <v>2076</v>
      </c>
      <c r="B1305" s="1" t="s">
        <v>337</v>
      </c>
      <c r="C1305" s="1" t="s">
        <v>647</v>
      </c>
      <c r="D1305" s="1" t="s">
        <v>2077</v>
      </c>
    </row>
    <row r="1306" spans="1:4" x14ac:dyDescent="0.4">
      <c r="A1306" s="1" t="s">
        <v>2078</v>
      </c>
      <c r="B1306" s="1" t="s">
        <v>318</v>
      </c>
      <c r="C1306" s="1" t="s">
        <v>461</v>
      </c>
      <c r="D1306" s="1" t="s">
        <v>1195</v>
      </c>
    </row>
    <row r="1307" spans="1:4" x14ac:dyDescent="0.4">
      <c r="A1307" s="1" t="s">
        <v>2079</v>
      </c>
      <c r="C1307" s="1" t="s">
        <v>272</v>
      </c>
      <c r="D1307" s="1" t="s">
        <v>272</v>
      </c>
    </row>
    <row r="1308" spans="1:4" x14ac:dyDescent="0.4">
      <c r="A1308" s="1" t="s">
        <v>2080</v>
      </c>
      <c r="C1308" s="1" t="s">
        <v>272</v>
      </c>
      <c r="D1308" s="1" t="s">
        <v>272</v>
      </c>
    </row>
    <row r="1309" spans="1:4" x14ac:dyDescent="0.4">
      <c r="A1309" s="1" t="s">
        <v>2081</v>
      </c>
      <c r="B1309" s="1" t="s">
        <v>318</v>
      </c>
      <c r="C1309" s="1" t="s">
        <v>461</v>
      </c>
      <c r="D1309" s="1" t="s">
        <v>1195</v>
      </c>
    </row>
    <row r="1310" spans="1:4" x14ac:dyDescent="0.4">
      <c r="A1310" s="1" t="s">
        <v>2082</v>
      </c>
      <c r="B1310" s="1" t="s">
        <v>318</v>
      </c>
      <c r="C1310" s="1" t="s">
        <v>461</v>
      </c>
      <c r="D1310" s="1" t="s">
        <v>1195</v>
      </c>
    </row>
    <row r="1311" spans="1:4" x14ac:dyDescent="0.4">
      <c r="A1311" s="1" t="s">
        <v>2083</v>
      </c>
      <c r="B1311" s="1" t="s">
        <v>351</v>
      </c>
      <c r="C1311" s="1" t="s">
        <v>421</v>
      </c>
      <c r="D1311" s="1" t="s">
        <v>2084</v>
      </c>
    </row>
    <row r="1312" spans="1:4" x14ac:dyDescent="0.4">
      <c r="A1312" s="1" t="s">
        <v>2085</v>
      </c>
      <c r="C1312" s="1" t="s">
        <v>272</v>
      </c>
      <c r="D1312" s="1" t="s">
        <v>272</v>
      </c>
    </row>
    <row r="1313" spans="1:4" x14ac:dyDescent="0.4">
      <c r="A1313" s="1" t="s">
        <v>2086</v>
      </c>
      <c r="C1313" s="1" t="s">
        <v>272</v>
      </c>
      <c r="D1313" s="1" t="s">
        <v>272</v>
      </c>
    </row>
    <row r="1314" spans="1:4" x14ac:dyDescent="0.4">
      <c r="A1314" s="1" t="s">
        <v>2087</v>
      </c>
      <c r="C1314" s="1" t="s">
        <v>272</v>
      </c>
      <c r="D1314" s="1" t="s">
        <v>272</v>
      </c>
    </row>
    <row r="1315" spans="1:4" x14ac:dyDescent="0.4">
      <c r="A1315" s="1" t="s">
        <v>2088</v>
      </c>
      <c r="C1315" s="1" t="s">
        <v>272</v>
      </c>
      <c r="D1315" s="1" t="s">
        <v>272</v>
      </c>
    </row>
    <row r="1316" spans="1:4" x14ac:dyDescent="0.4">
      <c r="A1316" s="1" t="s">
        <v>2089</v>
      </c>
      <c r="C1316" s="1" t="s">
        <v>272</v>
      </c>
      <c r="D1316" s="1" t="s">
        <v>272</v>
      </c>
    </row>
    <row r="1317" spans="1:4" x14ac:dyDescent="0.4">
      <c r="A1317" s="1" t="s">
        <v>2090</v>
      </c>
      <c r="C1317" s="1" t="s">
        <v>272</v>
      </c>
      <c r="D1317" s="1" t="s">
        <v>272</v>
      </c>
    </row>
    <row r="1318" spans="1:4" x14ac:dyDescent="0.4">
      <c r="A1318" s="1" t="s">
        <v>2091</v>
      </c>
      <c r="B1318" s="1" t="s">
        <v>402</v>
      </c>
      <c r="C1318" s="1" t="s">
        <v>522</v>
      </c>
      <c r="D1318" s="1" t="s">
        <v>1203</v>
      </c>
    </row>
    <row r="1319" spans="1:4" x14ac:dyDescent="0.4">
      <c r="A1319" s="1" t="s">
        <v>2092</v>
      </c>
      <c r="C1319" s="1" t="s">
        <v>272</v>
      </c>
      <c r="D1319" s="1" t="s">
        <v>272</v>
      </c>
    </row>
    <row r="1320" spans="1:4" x14ac:dyDescent="0.4">
      <c r="A1320" s="1" t="s">
        <v>2093</v>
      </c>
      <c r="B1320" s="1" t="s">
        <v>560</v>
      </c>
      <c r="C1320" s="1" t="s">
        <v>427</v>
      </c>
      <c r="D1320" s="1" t="s">
        <v>1015</v>
      </c>
    </row>
    <row r="1321" spans="1:4" x14ac:dyDescent="0.4">
      <c r="A1321" s="1" t="s">
        <v>2094</v>
      </c>
      <c r="B1321" s="1" t="s">
        <v>297</v>
      </c>
      <c r="C1321" s="1" t="s">
        <v>703</v>
      </c>
      <c r="D1321" s="1" t="s">
        <v>2095</v>
      </c>
    </row>
    <row r="1322" spans="1:4" x14ac:dyDescent="0.4">
      <c r="A1322" s="1" t="s">
        <v>2096</v>
      </c>
      <c r="B1322" s="1" t="s">
        <v>590</v>
      </c>
      <c r="C1322" s="1" t="s">
        <v>2097</v>
      </c>
      <c r="D1322" s="1" t="s">
        <v>2098</v>
      </c>
    </row>
    <row r="1323" spans="1:4" x14ac:dyDescent="0.4">
      <c r="A1323" s="1" t="s">
        <v>2099</v>
      </c>
      <c r="B1323" s="1" t="s">
        <v>856</v>
      </c>
      <c r="C1323" s="1" t="s">
        <v>647</v>
      </c>
      <c r="D1323" s="1" t="s">
        <v>1208</v>
      </c>
    </row>
    <row r="1324" spans="1:4" x14ac:dyDescent="0.4">
      <c r="A1324" s="1" t="s">
        <v>2100</v>
      </c>
      <c r="C1324" s="1" t="s">
        <v>272</v>
      </c>
      <c r="D1324" s="1" t="s">
        <v>272</v>
      </c>
    </row>
    <row r="1325" spans="1:4" x14ac:dyDescent="0.4">
      <c r="A1325" s="1" t="s">
        <v>2101</v>
      </c>
      <c r="B1325" s="1" t="s">
        <v>432</v>
      </c>
      <c r="C1325" s="1" t="s">
        <v>417</v>
      </c>
      <c r="D1325" s="1" t="s">
        <v>2102</v>
      </c>
    </row>
    <row r="1326" spans="1:4" x14ac:dyDescent="0.4">
      <c r="A1326" s="1" t="s">
        <v>2103</v>
      </c>
      <c r="C1326" s="1" t="s">
        <v>272</v>
      </c>
      <c r="D1326" s="1" t="s">
        <v>272</v>
      </c>
    </row>
    <row r="1327" spans="1:4" x14ac:dyDescent="0.4">
      <c r="A1327" s="1" t="s">
        <v>2104</v>
      </c>
      <c r="B1327" s="1" t="s">
        <v>314</v>
      </c>
      <c r="C1327" s="1" t="s">
        <v>1505</v>
      </c>
      <c r="D1327" s="1" t="s">
        <v>1506</v>
      </c>
    </row>
    <row r="1328" spans="1:4" x14ac:dyDescent="0.4">
      <c r="A1328" s="1" t="s">
        <v>2105</v>
      </c>
      <c r="B1328" s="1" t="s">
        <v>432</v>
      </c>
      <c r="C1328" s="1" t="s">
        <v>421</v>
      </c>
      <c r="D1328" s="1" t="s">
        <v>2106</v>
      </c>
    </row>
    <row r="1329" spans="1:4" x14ac:dyDescent="0.4">
      <c r="A1329" s="1" t="s">
        <v>2107</v>
      </c>
      <c r="B1329" s="1" t="s">
        <v>274</v>
      </c>
      <c r="C1329" s="1" t="s">
        <v>2070</v>
      </c>
      <c r="D1329" s="1" t="s">
        <v>2108</v>
      </c>
    </row>
    <row r="1330" spans="1:4" x14ac:dyDescent="0.4">
      <c r="A1330" s="1" t="s">
        <v>2109</v>
      </c>
      <c r="B1330" s="1" t="s">
        <v>286</v>
      </c>
      <c r="C1330" s="1" t="s">
        <v>485</v>
      </c>
      <c r="D1330" s="1" t="s">
        <v>1387</v>
      </c>
    </row>
    <row r="1331" spans="1:4" x14ac:dyDescent="0.4">
      <c r="A1331" s="1" t="s">
        <v>2110</v>
      </c>
      <c r="C1331" s="1" t="s">
        <v>272</v>
      </c>
      <c r="D1331" s="1" t="s">
        <v>272</v>
      </c>
    </row>
    <row r="1332" spans="1:4" x14ac:dyDescent="0.4">
      <c r="A1332" s="1" t="s">
        <v>2111</v>
      </c>
      <c r="C1332" s="1" t="s">
        <v>272</v>
      </c>
      <c r="D1332" s="1" t="s">
        <v>272</v>
      </c>
    </row>
    <row r="1333" spans="1:4" x14ac:dyDescent="0.4">
      <c r="A1333" s="1" t="s">
        <v>2112</v>
      </c>
      <c r="C1333" s="1" t="s">
        <v>272</v>
      </c>
      <c r="D1333" s="1" t="s">
        <v>272</v>
      </c>
    </row>
    <row r="1334" spans="1:4" x14ac:dyDescent="0.4">
      <c r="A1334" s="1" t="s">
        <v>2113</v>
      </c>
      <c r="C1334" s="1" t="s">
        <v>272</v>
      </c>
      <c r="D1334" s="1" t="s">
        <v>272</v>
      </c>
    </row>
    <row r="1335" spans="1:4" x14ac:dyDescent="0.4">
      <c r="A1335" s="1" t="s">
        <v>2114</v>
      </c>
      <c r="C1335" s="1" t="s">
        <v>272</v>
      </c>
      <c r="D1335" s="1" t="s">
        <v>272</v>
      </c>
    </row>
    <row r="1336" spans="1:4" x14ac:dyDescent="0.4">
      <c r="A1336" s="1" t="s">
        <v>2115</v>
      </c>
      <c r="B1336" s="1" t="s">
        <v>270</v>
      </c>
      <c r="C1336" s="1" t="s">
        <v>417</v>
      </c>
      <c r="D1336" s="1" t="s">
        <v>1419</v>
      </c>
    </row>
    <row r="1337" spans="1:4" x14ac:dyDescent="0.4">
      <c r="A1337" s="1" t="s">
        <v>2116</v>
      </c>
      <c r="B1337" s="1" t="s">
        <v>356</v>
      </c>
      <c r="C1337" s="1" t="s">
        <v>437</v>
      </c>
      <c r="D1337" s="1" t="s">
        <v>1597</v>
      </c>
    </row>
    <row r="1338" spans="1:4" x14ac:dyDescent="0.4">
      <c r="A1338" s="1" t="s">
        <v>2117</v>
      </c>
      <c r="C1338" s="1" t="s">
        <v>272</v>
      </c>
      <c r="D1338" s="1" t="s">
        <v>272</v>
      </c>
    </row>
    <row r="1339" spans="1:4" x14ac:dyDescent="0.4">
      <c r="A1339" s="1" t="s">
        <v>2118</v>
      </c>
      <c r="C1339" s="1" t="s">
        <v>272</v>
      </c>
      <c r="D1339" s="1" t="s">
        <v>272</v>
      </c>
    </row>
    <row r="1340" spans="1:4" x14ac:dyDescent="0.4">
      <c r="A1340" s="1" t="s">
        <v>2119</v>
      </c>
      <c r="C1340" s="1" t="s">
        <v>272</v>
      </c>
      <c r="D1340" s="1" t="s">
        <v>272</v>
      </c>
    </row>
    <row r="1341" spans="1:4" x14ac:dyDescent="0.4">
      <c r="A1341" s="1" t="s">
        <v>2120</v>
      </c>
      <c r="C1341" s="1" t="s">
        <v>272</v>
      </c>
      <c r="D1341" s="1" t="s">
        <v>272</v>
      </c>
    </row>
    <row r="1342" spans="1:4" x14ac:dyDescent="0.4">
      <c r="A1342" s="1" t="s">
        <v>2121</v>
      </c>
      <c r="B1342" s="1" t="s">
        <v>356</v>
      </c>
      <c r="C1342" s="1" t="s">
        <v>647</v>
      </c>
      <c r="D1342" s="1" t="s">
        <v>648</v>
      </c>
    </row>
    <row r="1343" spans="1:4" x14ac:dyDescent="0.4">
      <c r="A1343" s="1" t="s">
        <v>2122</v>
      </c>
      <c r="C1343" s="1" t="s">
        <v>272</v>
      </c>
      <c r="D1343" s="1" t="s">
        <v>272</v>
      </c>
    </row>
    <row r="1344" spans="1:4" x14ac:dyDescent="0.4">
      <c r="A1344" s="1" t="s">
        <v>2123</v>
      </c>
      <c r="C1344" s="1" t="s">
        <v>272</v>
      </c>
      <c r="D1344" s="1" t="s">
        <v>272</v>
      </c>
    </row>
    <row r="1345" spans="1:4" x14ac:dyDescent="0.4">
      <c r="A1345" s="1" t="s">
        <v>2124</v>
      </c>
      <c r="C1345" s="1" t="s">
        <v>272</v>
      </c>
      <c r="D1345" s="1" t="s">
        <v>272</v>
      </c>
    </row>
    <row r="1346" spans="1:4" x14ac:dyDescent="0.4">
      <c r="A1346" s="1" t="s">
        <v>2125</v>
      </c>
      <c r="B1346" s="1" t="s">
        <v>356</v>
      </c>
      <c r="C1346" s="1" t="s">
        <v>522</v>
      </c>
      <c r="D1346" s="1" t="s">
        <v>903</v>
      </c>
    </row>
    <row r="1347" spans="1:4" x14ac:dyDescent="0.4">
      <c r="A1347" s="1" t="s">
        <v>2126</v>
      </c>
      <c r="C1347" s="1" t="s">
        <v>272</v>
      </c>
      <c r="D1347" s="1" t="s">
        <v>272</v>
      </c>
    </row>
    <row r="1348" spans="1:4" x14ac:dyDescent="0.4">
      <c r="A1348" s="1" t="s">
        <v>2127</v>
      </c>
      <c r="B1348" s="1" t="s">
        <v>432</v>
      </c>
      <c r="C1348" s="1" t="s">
        <v>490</v>
      </c>
      <c r="D1348" s="1" t="s">
        <v>2128</v>
      </c>
    </row>
    <row r="1349" spans="1:4" x14ac:dyDescent="0.4">
      <c r="A1349" s="1" t="s">
        <v>2129</v>
      </c>
      <c r="B1349" s="1" t="s">
        <v>356</v>
      </c>
      <c r="C1349" s="1" t="s">
        <v>437</v>
      </c>
      <c r="D1349" s="1" t="s">
        <v>1597</v>
      </c>
    </row>
    <row r="1350" spans="1:4" x14ac:dyDescent="0.4">
      <c r="A1350" s="1" t="s">
        <v>2130</v>
      </c>
      <c r="B1350" s="1" t="s">
        <v>369</v>
      </c>
      <c r="C1350" s="1" t="s">
        <v>719</v>
      </c>
      <c r="D1350" s="1" t="s">
        <v>843</v>
      </c>
    </row>
    <row r="1351" spans="1:4" x14ac:dyDescent="0.4">
      <c r="A1351" s="1" t="s">
        <v>2131</v>
      </c>
      <c r="C1351" s="1" t="s">
        <v>272</v>
      </c>
      <c r="D1351" s="1" t="s">
        <v>272</v>
      </c>
    </row>
    <row r="1352" spans="1:4" x14ac:dyDescent="0.4">
      <c r="A1352" s="1" t="s">
        <v>2132</v>
      </c>
      <c r="C1352" s="1" t="s">
        <v>272</v>
      </c>
      <c r="D1352" s="1" t="s">
        <v>272</v>
      </c>
    </row>
    <row r="1353" spans="1:4" x14ac:dyDescent="0.4">
      <c r="A1353" s="1" t="s">
        <v>2133</v>
      </c>
      <c r="C1353" s="1" t="s">
        <v>272</v>
      </c>
      <c r="D1353" s="1" t="s">
        <v>272</v>
      </c>
    </row>
    <row r="1354" spans="1:4" x14ac:dyDescent="0.4">
      <c r="A1354" s="1" t="s">
        <v>2134</v>
      </c>
      <c r="B1354" s="1" t="s">
        <v>282</v>
      </c>
      <c r="C1354" s="1" t="s">
        <v>490</v>
      </c>
      <c r="D1354" s="1" t="s">
        <v>2135</v>
      </c>
    </row>
    <row r="1355" spans="1:4" x14ac:dyDescent="0.4">
      <c r="A1355" s="1" t="s">
        <v>2136</v>
      </c>
      <c r="B1355" s="1" t="s">
        <v>318</v>
      </c>
      <c r="C1355" s="1" t="s">
        <v>461</v>
      </c>
      <c r="D1355" s="1" t="s">
        <v>1195</v>
      </c>
    </row>
    <row r="1356" spans="1:4" x14ac:dyDescent="0.4">
      <c r="A1356" s="1" t="s">
        <v>2137</v>
      </c>
      <c r="B1356" s="1" t="s">
        <v>318</v>
      </c>
      <c r="C1356" s="1" t="s">
        <v>461</v>
      </c>
      <c r="D1356" s="1" t="s">
        <v>1195</v>
      </c>
    </row>
    <row r="1357" spans="1:4" x14ac:dyDescent="0.4">
      <c r="A1357" s="1" t="s">
        <v>2138</v>
      </c>
      <c r="C1357" s="1" t="s">
        <v>272</v>
      </c>
      <c r="D1357" s="1" t="s">
        <v>272</v>
      </c>
    </row>
    <row r="1358" spans="1:4" x14ac:dyDescent="0.4">
      <c r="A1358" s="1" t="s">
        <v>2139</v>
      </c>
      <c r="C1358" s="1" t="s">
        <v>272</v>
      </c>
      <c r="D1358" s="1" t="s">
        <v>272</v>
      </c>
    </row>
    <row r="1359" spans="1:4" x14ac:dyDescent="0.4">
      <c r="A1359" s="1" t="s">
        <v>2140</v>
      </c>
      <c r="C1359" s="1" t="s">
        <v>272</v>
      </c>
      <c r="D1359" s="1" t="s">
        <v>272</v>
      </c>
    </row>
    <row r="1360" spans="1:4" x14ac:dyDescent="0.4">
      <c r="A1360" s="1" t="s">
        <v>2141</v>
      </c>
      <c r="C1360" s="1" t="s">
        <v>272</v>
      </c>
      <c r="D1360" s="1" t="s">
        <v>272</v>
      </c>
    </row>
    <row r="1361" spans="1:4" x14ac:dyDescent="0.4">
      <c r="A1361" s="1" t="s">
        <v>2142</v>
      </c>
      <c r="B1361" s="1" t="s">
        <v>829</v>
      </c>
      <c r="C1361" s="1" t="s">
        <v>433</v>
      </c>
      <c r="D1361" s="1" t="s">
        <v>1094</v>
      </c>
    </row>
    <row r="1362" spans="1:4" x14ac:dyDescent="0.4">
      <c r="A1362" s="1" t="s">
        <v>2143</v>
      </c>
      <c r="B1362" s="1" t="s">
        <v>1635</v>
      </c>
      <c r="C1362" s="1" t="s">
        <v>508</v>
      </c>
      <c r="D1362" s="1" t="s">
        <v>2144</v>
      </c>
    </row>
    <row r="1363" spans="1:4" x14ac:dyDescent="0.4">
      <c r="A1363" s="1" t="s">
        <v>2145</v>
      </c>
      <c r="B1363" s="1" t="s">
        <v>1123</v>
      </c>
      <c r="C1363" s="1" t="s">
        <v>481</v>
      </c>
      <c r="D1363" s="1" t="s">
        <v>1181</v>
      </c>
    </row>
    <row r="1364" spans="1:4" x14ac:dyDescent="0.4">
      <c r="A1364" s="1" t="s">
        <v>2146</v>
      </c>
      <c r="C1364" s="1" t="s">
        <v>272</v>
      </c>
      <c r="D1364" s="1" t="s">
        <v>272</v>
      </c>
    </row>
    <row r="1365" spans="1:4" x14ac:dyDescent="0.4">
      <c r="A1365" s="1" t="s">
        <v>2147</v>
      </c>
      <c r="B1365" s="1" t="s">
        <v>286</v>
      </c>
      <c r="C1365" s="1" t="s">
        <v>413</v>
      </c>
      <c r="D1365" s="1" t="s">
        <v>1535</v>
      </c>
    </row>
    <row r="1366" spans="1:4" x14ac:dyDescent="0.4">
      <c r="A1366" s="1" t="s">
        <v>2148</v>
      </c>
      <c r="C1366" s="1" t="s">
        <v>272</v>
      </c>
      <c r="D1366" s="1" t="s">
        <v>272</v>
      </c>
    </row>
    <row r="1367" spans="1:4" x14ac:dyDescent="0.4">
      <c r="A1367" s="1" t="s">
        <v>2149</v>
      </c>
      <c r="C1367" s="1" t="s">
        <v>272</v>
      </c>
      <c r="D1367" s="1" t="s">
        <v>272</v>
      </c>
    </row>
    <row r="1368" spans="1:4" x14ac:dyDescent="0.4">
      <c r="A1368" s="1" t="s">
        <v>2150</v>
      </c>
      <c r="B1368" s="1" t="s">
        <v>362</v>
      </c>
      <c r="C1368" s="1" t="s">
        <v>445</v>
      </c>
      <c r="D1368" s="1" t="s">
        <v>636</v>
      </c>
    </row>
    <row r="1369" spans="1:4" x14ac:dyDescent="0.4">
      <c r="A1369" s="1" t="s">
        <v>2151</v>
      </c>
      <c r="C1369" s="1" t="s">
        <v>272</v>
      </c>
      <c r="D1369" s="1" t="s">
        <v>272</v>
      </c>
    </row>
    <row r="1370" spans="1:4" x14ac:dyDescent="0.4">
      <c r="A1370" s="1" t="s">
        <v>2152</v>
      </c>
      <c r="C1370" s="1" t="s">
        <v>272</v>
      </c>
      <c r="D1370" s="1" t="s">
        <v>272</v>
      </c>
    </row>
    <row r="1371" spans="1:4" x14ac:dyDescent="0.4">
      <c r="A1371" s="1" t="s">
        <v>2153</v>
      </c>
      <c r="C1371" s="1" t="s">
        <v>272</v>
      </c>
      <c r="D1371" s="1" t="s">
        <v>272</v>
      </c>
    </row>
    <row r="1372" spans="1:4" x14ac:dyDescent="0.4">
      <c r="A1372" s="1" t="s">
        <v>2154</v>
      </c>
      <c r="B1372" s="1" t="s">
        <v>396</v>
      </c>
      <c r="C1372" s="1" t="s">
        <v>522</v>
      </c>
      <c r="D1372" s="1" t="s">
        <v>1146</v>
      </c>
    </row>
    <row r="1373" spans="1:4" x14ac:dyDescent="0.4">
      <c r="A1373" s="1" t="s">
        <v>2155</v>
      </c>
      <c r="C1373" s="1" t="s">
        <v>272</v>
      </c>
      <c r="D1373" s="1" t="s">
        <v>272</v>
      </c>
    </row>
    <row r="1374" spans="1:4" x14ac:dyDescent="0.4">
      <c r="A1374" s="1" t="s">
        <v>2156</v>
      </c>
      <c r="B1374" s="1" t="s">
        <v>432</v>
      </c>
      <c r="C1374" s="1" t="s">
        <v>582</v>
      </c>
      <c r="D1374" s="1" t="s">
        <v>2157</v>
      </c>
    </row>
    <row r="1375" spans="1:4" x14ac:dyDescent="0.4">
      <c r="A1375" s="1" t="s">
        <v>2158</v>
      </c>
      <c r="B1375" s="1" t="s">
        <v>337</v>
      </c>
      <c r="C1375" s="1" t="s">
        <v>455</v>
      </c>
      <c r="D1375" s="1" t="s">
        <v>1174</v>
      </c>
    </row>
    <row r="1376" spans="1:4" x14ac:dyDescent="0.4">
      <c r="A1376" s="1" t="s">
        <v>2159</v>
      </c>
      <c r="B1376" s="1" t="s">
        <v>282</v>
      </c>
      <c r="C1376" s="1" t="s">
        <v>417</v>
      </c>
      <c r="D1376" s="1" t="s">
        <v>2160</v>
      </c>
    </row>
    <row r="1377" spans="1:4" x14ac:dyDescent="0.4">
      <c r="A1377" s="1" t="s">
        <v>2161</v>
      </c>
      <c r="B1377" s="1" t="s">
        <v>1635</v>
      </c>
      <c r="C1377" s="1" t="s">
        <v>647</v>
      </c>
      <c r="D1377" s="1" t="s">
        <v>1763</v>
      </c>
    </row>
    <row r="1378" spans="1:4" x14ac:dyDescent="0.4">
      <c r="A1378" s="1" t="s">
        <v>2162</v>
      </c>
      <c r="B1378" s="1" t="s">
        <v>1635</v>
      </c>
      <c r="C1378" s="1" t="s">
        <v>647</v>
      </c>
      <c r="D1378" s="1" t="s">
        <v>1763</v>
      </c>
    </row>
    <row r="1379" spans="1:4" x14ac:dyDescent="0.4">
      <c r="A1379" s="1" t="s">
        <v>2163</v>
      </c>
      <c r="B1379" s="1" t="s">
        <v>270</v>
      </c>
      <c r="C1379" s="1" t="s">
        <v>809</v>
      </c>
      <c r="D1379" s="1" t="s">
        <v>810</v>
      </c>
    </row>
    <row r="1380" spans="1:4" x14ac:dyDescent="0.4">
      <c r="A1380" s="1" t="s">
        <v>2164</v>
      </c>
      <c r="B1380" s="1" t="s">
        <v>297</v>
      </c>
      <c r="C1380" s="1" t="s">
        <v>1400</v>
      </c>
      <c r="D1380" s="1" t="s">
        <v>2042</v>
      </c>
    </row>
    <row r="1381" spans="1:4" x14ac:dyDescent="0.4">
      <c r="A1381" s="1" t="s">
        <v>2165</v>
      </c>
      <c r="C1381" s="1" t="s">
        <v>272</v>
      </c>
      <c r="D1381" s="1" t="s">
        <v>272</v>
      </c>
    </row>
    <row r="1382" spans="1:4" x14ac:dyDescent="0.4">
      <c r="A1382" s="1" t="s">
        <v>255</v>
      </c>
      <c r="B1382" s="1" t="s">
        <v>399</v>
      </c>
      <c r="C1382" s="1" t="s">
        <v>2166</v>
      </c>
      <c r="D1382" s="1" t="s">
        <v>2167</v>
      </c>
    </row>
    <row r="1383" spans="1:4" x14ac:dyDescent="0.4">
      <c r="A1383" s="1" t="s">
        <v>2168</v>
      </c>
      <c r="B1383" s="1" t="s">
        <v>1123</v>
      </c>
      <c r="C1383" s="1" t="s">
        <v>481</v>
      </c>
      <c r="D1383" s="1" t="s">
        <v>1181</v>
      </c>
    </row>
    <row r="1384" spans="1:4" x14ac:dyDescent="0.4">
      <c r="A1384" s="1" t="s">
        <v>2169</v>
      </c>
      <c r="C1384" s="1" t="s">
        <v>272</v>
      </c>
      <c r="D1384" s="1" t="s">
        <v>272</v>
      </c>
    </row>
    <row r="1385" spans="1:4" x14ac:dyDescent="0.4">
      <c r="A1385" s="1" t="s">
        <v>2170</v>
      </c>
      <c r="C1385" s="1" t="s">
        <v>272</v>
      </c>
      <c r="D1385" s="1" t="s">
        <v>272</v>
      </c>
    </row>
    <row r="1386" spans="1:4" x14ac:dyDescent="0.4">
      <c r="A1386" s="1" t="s">
        <v>2171</v>
      </c>
      <c r="C1386" s="1" t="s">
        <v>272</v>
      </c>
      <c r="D1386" s="1" t="s">
        <v>272</v>
      </c>
    </row>
    <row r="1387" spans="1:4" x14ac:dyDescent="0.4">
      <c r="A1387" s="1" t="s">
        <v>2172</v>
      </c>
      <c r="C1387" s="1" t="s">
        <v>272</v>
      </c>
      <c r="D1387" s="1" t="s">
        <v>272</v>
      </c>
    </row>
    <row r="1388" spans="1:4" x14ac:dyDescent="0.4">
      <c r="A1388" s="1" t="s">
        <v>2173</v>
      </c>
      <c r="C1388" s="1" t="s">
        <v>272</v>
      </c>
      <c r="D1388" s="1" t="s">
        <v>272</v>
      </c>
    </row>
    <row r="1389" spans="1:4" x14ac:dyDescent="0.4">
      <c r="A1389" s="1" t="s">
        <v>2174</v>
      </c>
      <c r="C1389" s="1" t="s">
        <v>272</v>
      </c>
      <c r="D1389" s="1" t="s">
        <v>272</v>
      </c>
    </row>
    <row r="1390" spans="1:4" x14ac:dyDescent="0.4">
      <c r="A1390" s="1" t="s">
        <v>2175</v>
      </c>
      <c r="B1390" s="1" t="s">
        <v>337</v>
      </c>
      <c r="C1390" s="1" t="s">
        <v>1548</v>
      </c>
      <c r="D1390" s="1" t="s">
        <v>2176</v>
      </c>
    </row>
    <row r="1391" spans="1:4" x14ac:dyDescent="0.4">
      <c r="A1391" s="1" t="s">
        <v>2177</v>
      </c>
      <c r="C1391" s="1" t="s">
        <v>272</v>
      </c>
      <c r="D1391" s="1" t="s">
        <v>272</v>
      </c>
    </row>
    <row r="1392" spans="1:4" x14ac:dyDescent="0.4">
      <c r="A1392" s="1" t="s">
        <v>2178</v>
      </c>
      <c r="B1392" s="1" t="s">
        <v>369</v>
      </c>
      <c r="C1392" s="1" t="s">
        <v>511</v>
      </c>
      <c r="D1392" s="1" t="s">
        <v>2179</v>
      </c>
    </row>
    <row r="1393" spans="1:4" x14ac:dyDescent="0.4">
      <c r="A1393" s="1" t="s">
        <v>2180</v>
      </c>
      <c r="B1393" s="1" t="s">
        <v>734</v>
      </c>
      <c r="C1393" s="1" t="s">
        <v>481</v>
      </c>
      <c r="D1393" s="1" t="s">
        <v>1081</v>
      </c>
    </row>
    <row r="1394" spans="1:4" x14ac:dyDescent="0.4">
      <c r="A1394" s="1" t="s">
        <v>2181</v>
      </c>
      <c r="C1394" s="1" t="s">
        <v>272</v>
      </c>
      <c r="D1394" s="1" t="s">
        <v>272</v>
      </c>
    </row>
    <row r="1395" spans="1:4" x14ac:dyDescent="0.4">
      <c r="A1395" s="1" t="s">
        <v>2182</v>
      </c>
      <c r="B1395" s="1" t="s">
        <v>560</v>
      </c>
      <c r="C1395" s="1" t="s">
        <v>421</v>
      </c>
      <c r="D1395" s="1" t="s">
        <v>2183</v>
      </c>
    </row>
    <row r="1396" spans="1:4" x14ac:dyDescent="0.4">
      <c r="A1396" s="1" t="s">
        <v>2184</v>
      </c>
      <c r="C1396" s="1" t="s">
        <v>272</v>
      </c>
      <c r="D1396" s="1" t="s">
        <v>272</v>
      </c>
    </row>
    <row r="1397" spans="1:4" x14ac:dyDescent="0.4">
      <c r="A1397" s="1" t="s">
        <v>2185</v>
      </c>
      <c r="B1397" s="1" t="s">
        <v>274</v>
      </c>
      <c r="C1397" s="1" t="s">
        <v>481</v>
      </c>
      <c r="D1397" s="1" t="s">
        <v>798</v>
      </c>
    </row>
    <row r="1398" spans="1:4" x14ac:dyDescent="0.4">
      <c r="A1398" s="1" t="s">
        <v>2186</v>
      </c>
      <c r="C1398" s="1" t="s">
        <v>272</v>
      </c>
      <c r="D1398" s="1" t="s">
        <v>272</v>
      </c>
    </row>
    <row r="1399" spans="1:4" x14ac:dyDescent="0.4">
      <c r="A1399" s="1" t="s">
        <v>2187</v>
      </c>
      <c r="C1399" s="1" t="s">
        <v>272</v>
      </c>
      <c r="D1399" s="1" t="s">
        <v>272</v>
      </c>
    </row>
    <row r="1400" spans="1:4" x14ac:dyDescent="0.4">
      <c r="A1400" s="1" t="s">
        <v>261</v>
      </c>
      <c r="B1400" s="1" t="s">
        <v>274</v>
      </c>
      <c r="C1400" s="1" t="s">
        <v>417</v>
      </c>
      <c r="D1400" s="1" t="s">
        <v>2019</v>
      </c>
    </row>
    <row r="1401" spans="1:4" x14ac:dyDescent="0.4">
      <c r="A1401" s="1" t="s">
        <v>2188</v>
      </c>
      <c r="B1401" s="1" t="s">
        <v>314</v>
      </c>
      <c r="C1401" s="1" t="s">
        <v>417</v>
      </c>
      <c r="D1401" s="1" t="s">
        <v>723</v>
      </c>
    </row>
    <row r="1402" spans="1:4" x14ac:dyDescent="0.4">
      <c r="A1402" s="1" t="s">
        <v>2189</v>
      </c>
      <c r="C1402" s="1" t="s">
        <v>272</v>
      </c>
      <c r="D1402" s="1" t="s">
        <v>272</v>
      </c>
    </row>
    <row r="1403" spans="1:4" x14ac:dyDescent="0.4">
      <c r="A1403" s="1" t="s">
        <v>2190</v>
      </c>
      <c r="B1403" s="1" t="s">
        <v>362</v>
      </c>
      <c r="C1403" s="1" t="s">
        <v>2026</v>
      </c>
      <c r="D1403" s="1" t="s">
        <v>2191</v>
      </c>
    </row>
    <row r="1404" spans="1:4" x14ac:dyDescent="0.4">
      <c r="A1404" s="1" t="s">
        <v>2192</v>
      </c>
      <c r="B1404" s="1" t="s">
        <v>396</v>
      </c>
      <c r="C1404" s="1" t="s">
        <v>522</v>
      </c>
      <c r="D1404" s="1" t="s">
        <v>1146</v>
      </c>
    </row>
    <row r="1405" spans="1:4" x14ac:dyDescent="0.4">
      <c r="A1405" s="1" t="s">
        <v>2193</v>
      </c>
      <c r="B1405" s="1" t="s">
        <v>282</v>
      </c>
      <c r="C1405" s="1" t="s">
        <v>625</v>
      </c>
      <c r="D1405" s="1" t="s">
        <v>626</v>
      </c>
    </row>
    <row r="1406" spans="1:4" x14ac:dyDescent="0.4">
      <c r="A1406" s="1" t="s">
        <v>2194</v>
      </c>
      <c r="C1406" s="1" t="s">
        <v>272</v>
      </c>
      <c r="D1406" s="1" t="s">
        <v>272</v>
      </c>
    </row>
    <row r="1407" spans="1:4" x14ac:dyDescent="0.4">
      <c r="A1407" s="1" t="s">
        <v>2195</v>
      </c>
      <c r="B1407" s="1" t="s">
        <v>416</v>
      </c>
      <c r="C1407" s="1" t="s">
        <v>508</v>
      </c>
      <c r="D1407" s="1" t="s">
        <v>2196</v>
      </c>
    </row>
    <row r="1408" spans="1:4" x14ac:dyDescent="0.4">
      <c r="A1408" s="1" t="s">
        <v>2197</v>
      </c>
      <c r="B1408" s="1" t="s">
        <v>436</v>
      </c>
      <c r="C1408" s="1" t="s">
        <v>582</v>
      </c>
      <c r="D1408" s="1" t="s">
        <v>2198</v>
      </c>
    </row>
    <row r="1409" spans="1:4" x14ac:dyDescent="0.4">
      <c r="A1409" s="1" t="s">
        <v>2199</v>
      </c>
      <c r="C1409" s="1" t="s">
        <v>272</v>
      </c>
      <c r="D1409" s="1" t="s">
        <v>272</v>
      </c>
    </row>
    <row r="1410" spans="1:4" x14ac:dyDescent="0.4">
      <c r="A1410" s="1" t="s">
        <v>2200</v>
      </c>
      <c r="B1410" s="1" t="s">
        <v>314</v>
      </c>
      <c r="C1410" s="1" t="s">
        <v>470</v>
      </c>
      <c r="D1410" s="1" t="s">
        <v>2007</v>
      </c>
    </row>
    <row r="1411" spans="1:4" x14ac:dyDescent="0.4">
      <c r="A1411" s="1" t="s">
        <v>2201</v>
      </c>
      <c r="C1411" s="1" t="s">
        <v>272</v>
      </c>
      <c r="D1411" s="1" t="s">
        <v>272</v>
      </c>
    </row>
    <row r="1412" spans="1:4" x14ac:dyDescent="0.4">
      <c r="A1412" s="1" t="s">
        <v>2202</v>
      </c>
      <c r="C1412" s="1" t="s">
        <v>272</v>
      </c>
      <c r="D1412" s="1" t="s">
        <v>272</v>
      </c>
    </row>
    <row r="1413" spans="1:4" x14ac:dyDescent="0.4">
      <c r="A1413" s="1" t="s">
        <v>2203</v>
      </c>
      <c r="B1413" s="1" t="s">
        <v>362</v>
      </c>
      <c r="C1413" s="1" t="s">
        <v>437</v>
      </c>
      <c r="D1413" s="1" t="s">
        <v>1178</v>
      </c>
    </row>
    <row r="1414" spans="1:4" x14ac:dyDescent="0.4">
      <c r="A1414" s="1" t="s">
        <v>2204</v>
      </c>
      <c r="C1414" s="1" t="s">
        <v>272</v>
      </c>
      <c r="D1414" s="1" t="s">
        <v>272</v>
      </c>
    </row>
    <row r="1415" spans="1:4" x14ac:dyDescent="0.4">
      <c r="A1415" s="1" t="s">
        <v>2205</v>
      </c>
      <c r="C1415" s="1" t="s">
        <v>272</v>
      </c>
      <c r="D1415" s="1" t="s">
        <v>272</v>
      </c>
    </row>
    <row r="1416" spans="1:4" x14ac:dyDescent="0.4">
      <c r="A1416" s="1" t="s">
        <v>2206</v>
      </c>
      <c r="C1416" s="1" t="s">
        <v>272</v>
      </c>
      <c r="D1416" s="1" t="s">
        <v>272</v>
      </c>
    </row>
    <row r="1417" spans="1:4" x14ac:dyDescent="0.4">
      <c r="A1417" s="1" t="s">
        <v>2207</v>
      </c>
      <c r="C1417" s="1" t="s">
        <v>272</v>
      </c>
      <c r="D1417" s="1" t="s">
        <v>272</v>
      </c>
    </row>
    <row r="1418" spans="1:4" x14ac:dyDescent="0.4">
      <c r="A1418" s="1" t="s">
        <v>2208</v>
      </c>
      <c r="C1418" s="1" t="s">
        <v>272</v>
      </c>
      <c r="D1418" s="1" t="s">
        <v>272</v>
      </c>
    </row>
    <row r="1419" spans="1:4" x14ac:dyDescent="0.4">
      <c r="A1419" s="1" t="s">
        <v>2209</v>
      </c>
      <c r="C1419" s="1" t="s">
        <v>272</v>
      </c>
      <c r="D1419" s="1" t="s">
        <v>272</v>
      </c>
    </row>
    <row r="1420" spans="1:4" x14ac:dyDescent="0.4">
      <c r="A1420" s="1" t="s">
        <v>2210</v>
      </c>
      <c r="B1420" s="1" t="s">
        <v>337</v>
      </c>
      <c r="C1420" s="1" t="s">
        <v>647</v>
      </c>
      <c r="D1420" s="1" t="s">
        <v>2077</v>
      </c>
    </row>
    <row r="1421" spans="1:4" x14ac:dyDescent="0.4">
      <c r="A1421" s="1" t="s">
        <v>2211</v>
      </c>
      <c r="B1421" s="1" t="s">
        <v>337</v>
      </c>
      <c r="C1421" s="1" t="s">
        <v>2070</v>
      </c>
      <c r="D1421" s="1" t="s">
        <v>2212</v>
      </c>
    </row>
    <row r="1422" spans="1:4" x14ac:dyDescent="0.4">
      <c r="A1422" s="1" t="s">
        <v>2213</v>
      </c>
      <c r="B1422" s="1" t="s">
        <v>362</v>
      </c>
      <c r="C1422" s="1" t="s">
        <v>445</v>
      </c>
      <c r="D1422" s="1" t="s">
        <v>636</v>
      </c>
    </row>
    <row r="1423" spans="1:4" x14ac:dyDescent="0.4">
      <c r="A1423" s="1" t="s">
        <v>2214</v>
      </c>
      <c r="C1423" s="1" t="s">
        <v>272</v>
      </c>
      <c r="D1423" s="1" t="s">
        <v>272</v>
      </c>
    </row>
    <row r="1424" spans="1:4" x14ac:dyDescent="0.4">
      <c r="A1424" s="1" t="s">
        <v>2215</v>
      </c>
      <c r="B1424" s="1" t="s">
        <v>276</v>
      </c>
      <c r="C1424" s="1" t="s">
        <v>445</v>
      </c>
      <c r="D1424" s="1" t="s">
        <v>700</v>
      </c>
    </row>
    <row r="1425" spans="1:4" x14ac:dyDescent="0.4">
      <c r="A1425" s="1" t="s">
        <v>2216</v>
      </c>
      <c r="C1425" s="1" t="s">
        <v>272</v>
      </c>
      <c r="D1425" s="1" t="s">
        <v>272</v>
      </c>
    </row>
    <row r="1426" spans="1:4" x14ac:dyDescent="0.4">
      <c r="A1426" s="1" t="s">
        <v>2217</v>
      </c>
      <c r="C1426" s="1" t="s">
        <v>272</v>
      </c>
      <c r="D1426" s="1" t="s">
        <v>272</v>
      </c>
    </row>
    <row r="1427" spans="1:4" x14ac:dyDescent="0.4">
      <c r="A1427" s="1" t="s">
        <v>2218</v>
      </c>
      <c r="B1427" s="1" t="s">
        <v>396</v>
      </c>
      <c r="C1427" s="1" t="s">
        <v>522</v>
      </c>
      <c r="D1427" s="1" t="s">
        <v>1146</v>
      </c>
    </row>
    <row r="1428" spans="1:4" x14ac:dyDescent="0.4">
      <c r="A1428" s="1" t="s">
        <v>2219</v>
      </c>
      <c r="B1428" s="1" t="s">
        <v>2220</v>
      </c>
      <c r="C1428" s="1" t="s">
        <v>421</v>
      </c>
      <c r="D1428" s="1" t="s">
        <v>2221</v>
      </c>
    </row>
    <row r="1429" spans="1:4" x14ac:dyDescent="0.4">
      <c r="A1429" s="1" t="s">
        <v>2222</v>
      </c>
      <c r="C1429" s="1" t="s">
        <v>272</v>
      </c>
      <c r="D1429" s="1" t="s">
        <v>272</v>
      </c>
    </row>
    <row r="1430" spans="1:4" x14ac:dyDescent="0.4">
      <c r="A1430" s="1" t="s">
        <v>2223</v>
      </c>
      <c r="B1430" s="1" t="s">
        <v>318</v>
      </c>
      <c r="C1430" s="1" t="s">
        <v>461</v>
      </c>
      <c r="D1430" s="1" t="s">
        <v>1195</v>
      </c>
    </row>
    <row r="1431" spans="1:4" x14ac:dyDescent="0.4">
      <c r="A1431" s="1" t="s">
        <v>2224</v>
      </c>
      <c r="C1431" s="1" t="s">
        <v>272</v>
      </c>
      <c r="D1431" s="1" t="s">
        <v>272</v>
      </c>
    </row>
    <row r="1432" spans="1:4" x14ac:dyDescent="0.4">
      <c r="A1432" s="1" t="s">
        <v>2225</v>
      </c>
      <c r="C1432" s="1" t="s">
        <v>272</v>
      </c>
      <c r="D1432" s="1" t="s">
        <v>272</v>
      </c>
    </row>
    <row r="1433" spans="1:4" x14ac:dyDescent="0.4">
      <c r="A1433" s="1" t="s">
        <v>2226</v>
      </c>
      <c r="C1433" s="1" t="s">
        <v>272</v>
      </c>
      <c r="D1433" s="1" t="s">
        <v>272</v>
      </c>
    </row>
    <row r="1434" spans="1:4" x14ac:dyDescent="0.4">
      <c r="A1434" s="1" t="s">
        <v>2227</v>
      </c>
      <c r="C1434" s="1" t="s">
        <v>272</v>
      </c>
      <c r="D1434" s="1" t="s">
        <v>272</v>
      </c>
    </row>
    <row r="1435" spans="1:4" x14ac:dyDescent="0.4">
      <c r="A1435" s="1" t="s">
        <v>2228</v>
      </c>
      <c r="B1435" s="1" t="s">
        <v>318</v>
      </c>
      <c r="C1435" s="1" t="s">
        <v>413</v>
      </c>
      <c r="D1435" s="1" t="s">
        <v>571</v>
      </c>
    </row>
    <row r="1436" spans="1:4" x14ac:dyDescent="0.4">
      <c r="A1436" s="1" t="s">
        <v>2229</v>
      </c>
      <c r="C1436" s="1" t="s">
        <v>272</v>
      </c>
      <c r="D1436" s="1" t="s">
        <v>272</v>
      </c>
    </row>
    <row r="1437" spans="1:4" x14ac:dyDescent="0.4">
      <c r="A1437" s="1" t="s">
        <v>2230</v>
      </c>
      <c r="C1437" s="1" t="s">
        <v>272</v>
      </c>
      <c r="D1437" s="1" t="s">
        <v>272</v>
      </c>
    </row>
    <row r="1438" spans="1:4" x14ac:dyDescent="0.4">
      <c r="A1438" s="1" t="s">
        <v>2231</v>
      </c>
      <c r="B1438" s="1" t="s">
        <v>362</v>
      </c>
      <c r="C1438" s="1" t="s">
        <v>1877</v>
      </c>
      <c r="D1438" s="1" t="s">
        <v>2232</v>
      </c>
    </row>
    <row r="1439" spans="1:4" x14ac:dyDescent="0.4">
      <c r="A1439" s="1" t="s">
        <v>2233</v>
      </c>
      <c r="C1439" s="1" t="s">
        <v>272</v>
      </c>
      <c r="D1439" s="1" t="s">
        <v>272</v>
      </c>
    </row>
    <row r="1440" spans="1:4" x14ac:dyDescent="0.4">
      <c r="A1440" s="1" t="s">
        <v>2234</v>
      </c>
      <c r="C1440" s="1" t="s">
        <v>272</v>
      </c>
      <c r="D1440" s="1" t="s">
        <v>272</v>
      </c>
    </row>
    <row r="1441" spans="1:4" x14ac:dyDescent="0.4">
      <c r="A1441" s="1" t="s">
        <v>2235</v>
      </c>
      <c r="C1441" s="1" t="s">
        <v>272</v>
      </c>
      <c r="D1441" s="1" t="s">
        <v>272</v>
      </c>
    </row>
    <row r="1442" spans="1:4" x14ac:dyDescent="0.4">
      <c r="A1442" s="1" t="s">
        <v>2236</v>
      </c>
      <c r="C1442" s="1" t="s">
        <v>272</v>
      </c>
      <c r="D1442" s="1" t="s">
        <v>272</v>
      </c>
    </row>
    <row r="1443" spans="1:4" x14ac:dyDescent="0.4">
      <c r="A1443" s="1" t="s">
        <v>2237</v>
      </c>
      <c r="C1443" s="1" t="s">
        <v>272</v>
      </c>
      <c r="D1443" s="1" t="s">
        <v>272</v>
      </c>
    </row>
    <row r="1444" spans="1:4" x14ac:dyDescent="0.4">
      <c r="A1444" s="1" t="s">
        <v>2238</v>
      </c>
      <c r="C1444" s="1" t="s">
        <v>272</v>
      </c>
      <c r="D1444" s="1" t="s">
        <v>272</v>
      </c>
    </row>
    <row r="1445" spans="1:4" x14ac:dyDescent="0.4">
      <c r="A1445" s="1" t="s">
        <v>2239</v>
      </c>
      <c r="B1445" s="1" t="s">
        <v>318</v>
      </c>
      <c r="C1445" s="1" t="s">
        <v>413</v>
      </c>
      <c r="D1445" s="1" t="s">
        <v>571</v>
      </c>
    </row>
    <row r="1446" spans="1:4" x14ac:dyDescent="0.4">
      <c r="A1446" s="1" t="s">
        <v>2240</v>
      </c>
      <c r="C1446" s="1" t="s">
        <v>272</v>
      </c>
      <c r="D1446" s="1" t="s">
        <v>272</v>
      </c>
    </row>
    <row r="1447" spans="1:4" x14ac:dyDescent="0.4">
      <c r="A1447" s="1" t="s">
        <v>2241</v>
      </c>
      <c r="C1447" s="1" t="s">
        <v>272</v>
      </c>
      <c r="D1447" s="1" t="s">
        <v>272</v>
      </c>
    </row>
    <row r="1448" spans="1:4" x14ac:dyDescent="0.4">
      <c r="A1448" s="1" t="s">
        <v>2242</v>
      </c>
      <c r="B1448" s="1" t="s">
        <v>337</v>
      </c>
      <c r="C1448" s="1" t="s">
        <v>647</v>
      </c>
      <c r="D1448" s="1" t="s">
        <v>2077</v>
      </c>
    </row>
    <row r="1449" spans="1:4" x14ac:dyDescent="0.4">
      <c r="A1449" s="1" t="s">
        <v>2243</v>
      </c>
      <c r="C1449" s="1" t="s">
        <v>272</v>
      </c>
      <c r="D1449" s="1" t="s">
        <v>272</v>
      </c>
    </row>
    <row r="1450" spans="1:4" x14ac:dyDescent="0.4">
      <c r="A1450" s="1" t="s">
        <v>2244</v>
      </c>
      <c r="C1450" s="1" t="s">
        <v>272</v>
      </c>
      <c r="D1450" s="1" t="s">
        <v>272</v>
      </c>
    </row>
    <row r="1451" spans="1:4" x14ac:dyDescent="0.4">
      <c r="A1451" s="1" t="s">
        <v>2245</v>
      </c>
      <c r="B1451" s="1" t="s">
        <v>337</v>
      </c>
      <c r="C1451" s="1" t="s">
        <v>785</v>
      </c>
      <c r="D1451" s="1" t="s">
        <v>786</v>
      </c>
    </row>
    <row r="1452" spans="1:4" x14ac:dyDescent="0.4">
      <c r="A1452" s="1" t="s">
        <v>2246</v>
      </c>
      <c r="B1452" s="1" t="s">
        <v>337</v>
      </c>
      <c r="C1452" s="1" t="s">
        <v>582</v>
      </c>
      <c r="D1452" s="1" t="s">
        <v>2247</v>
      </c>
    </row>
    <row r="1453" spans="1:4" x14ac:dyDescent="0.4">
      <c r="A1453" s="1" t="s">
        <v>2248</v>
      </c>
      <c r="C1453" s="1" t="s">
        <v>272</v>
      </c>
      <c r="D1453" s="1" t="s">
        <v>272</v>
      </c>
    </row>
    <row r="1454" spans="1:4" x14ac:dyDescent="0.4">
      <c r="A1454" s="1" t="s">
        <v>2249</v>
      </c>
      <c r="B1454" s="1" t="s">
        <v>337</v>
      </c>
      <c r="C1454" s="1" t="s">
        <v>582</v>
      </c>
      <c r="D1454" s="1" t="s">
        <v>2247</v>
      </c>
    </row>
    <row r="1455" spans="1:4" x14ac:dyDescent="0.4">
      <c r="A1455" s="1" t="s">
        <v>2250</v>
      </c>
      <c r="C1455" s="1" t="s">
        <v>272</v>
      </c>
      <c r="D1455" s="1" t="s">
        <v>272</v>
      </c>
    </row>
    <row r="1456" spans="1:4" x14ac:dyDescent="0.4">
      <c r="A1456" s="1" t="s">
        <v>2251</v>
      </c>
      <c r="B1456" s="1" t="s">
        <v>356</v>
      </c>
      <c r="C1456" s="1" t="s">
        <v>481</v>
      </c>
      <c r="D1456" s="1" t="s">
        <v>958</v>
      </c>
    </row>
    <row r="1457" spans="1:4" x14ac:dyDescent="0.4">
      <c r="A1457" s="1" t="s">
        <v>2252</v>
      </c>
      <c r="B1457" s="1" t="s">
        <v>1635</v>
      </c>
      <c r="C1457" s="1" t="s">
        <v>421</v>
      </c>
      <c r="D1457" s="1" t="s">
        <v>2253</v>
      </c>
    </row>
    <row r="1458" spans="1:4" x14ac:dyDescent="0.4">
      <c r="A1458" s="1" t="s">
        <v>2254</v>
      </c>
      <c r="C1458" s="1" t="s">
        <v>272</v>
      </c>
      <c r="D1458" s="1" t="s">
        <v>272</v>
      </c>
    </row>
    <row r="1459" spans="1:4" x14ac:dyDescent="0.4">
      <c r="A1459" s="1" t="s">
        <v>2255</v>
      </c>
      <c r="C1459" s="1" t="s">
        <v>272</v>
      </c>
      <c r="D1459" s="1" t="s">
        <v>272</v>
      </c>
    </row>
    <row r="1460" spans="1:4" x14ac:dyDescent="0.4">
      <c r="A1460" s="1" t="s">
        <v>2256</v>
      </c>
      <c r="C1460" s="1" t="s">
        <v>272</v>
      </c>
      <c r="D1460" s="1" t="s">
        <v>272</v>
      </c>
    </row>
    <row r="1461" spans="1:4" x14ac:dyDescent="0.4">
      <c r="A1461" s="1" t="s">
        <v>2257</v>
      </c>
      <c r="B1461" s="1" t="s">
        <v>288</v>
      </c>
      <c r="C1461" s="1" t="s">
        <v>437</v>
      </c>
      <c r="D1461" s="1" t="s">
        <v>1963</v>
      </c>
    </row>
    <row r="1462" spans="1:4" x14ac:dyDescent="0.4">
      <c r="A1462" s="1" t="s">
        <v>2258</v>
      </c>
      <c r="C1462" s="1" t="s">
        <v>272</v>
      </c>
      <c r="D1462" s="1" t="s">
        <v>272</v>
      </c>
    </row>
    <row r="1463" spans="1:4" x14ac:dyDescent="0.4">
      <c r="A1463" s="1" t="s">
        <v>2259</v>
      </c>
      <c r="C1463" s="1" t="s">
        <v>272</v>
      </c>
      <c r="D1463" s="1" t="s">
        <v>272</v>
      </c>
    </row>
    <row r="1464" spans="1:4" x14ac:dyDescent="0.4">
      <c r="A1464" s="1" t="s">
        <v>2260</v>
      </c>
      <c r="B1464" s="1" t="s">
        <v>420</v>
      </c>
      <c r="C1464" s="1" t="s">
        <v>1548</v>
      </c>
      <c r="D1464" s="1" t="s">
        <v>2261</v>
      </c>
    </row>
    <row r="1465" spans="1:4" x14ac:dyDescent="0.4">
      <c r="A1465" s="1" t="s">
        <v>2262</v>
      </c>
      <c r="C1465" s="1" t="s">
        <v>272</v>
      </c>
      <c r="D1465" s="1" t="s">
        <v>272</v>
      </c>
    </row>
    <row r="1466" spans="1:4" x14ac:dyDescent="0.4">
      <c r="A1466" s="1" t="s">
        <v>2263</v>
      </c>
      <c r="C1466" s="1" t="s">
        <v>272</v>
      </c>
      <c r="D1466" s="1" t="s">
        <v>272</v>
      </c>
    </row>
    <row r="1467" spans="1:4" x14ac:dyDescent="0.4">
      <c r="A1467" s="1" t="s">
        <v>231</v>
      </c>
      <c r="B1467" s="1" t="s">
        <v>356</v>
      </c>
      <c r="C1467" s="1" t="s">
        <v>470</v>
      </c>
      <c r="D1467" s="1" t="s">
        <v>2264</v>
      </c>
    </row>
    <row r="1468" spans="1:4" x14ac:dyDescent="0.4">
      <c r="A1468" s="1" t="s">
        <v>2265</v>
      </c>
      <c r="B1468" s="1" t="s">
        <v>369</v>
      </c>
      <c r="C1468" s="1" t="s">
        <v>470</v>
      </c>
      <c r="D1468" s="1" t="s">
        <v>1183</v>
      </c>
    </row>
    <row r="1469" spans="1:4" x14ac:dyDescent="0.4">
      <c r="A1469" s="1" t="s">
        <v>2266</v>
      </c>
      <c r="C1469" s="1" t="s">
        <v>272</v>
      </c>
      <c r="D1469" s="1" t="s">
        <v>272</v>
      </c>
    </row>
    <row r="1470" spans="1:4" x14ac:dyDescent="0.4">
      <c r="A1470" s="1" t="s">
        <v>2267</v>
      </c>
      <c r="C1470" s="1" t="s">
        <v>272</v>
      </c>
      <c r="D1470" s="1" t="s">
        <v>272</v>
      </c>
    </row>
    <row r="1471" spans="1:4" x14ac:dyDescent="0.4">
      <c r="A1471" s="1" t="s">
        <v>2268</v>
      </c>
      <c r="C1471" s="1" t="s">
        <v>272</v>
      </c>
      <c r="D1471" s="1" t="s">
        <v>272</v>
      </c>
    </row>
    <row r="1472" spans="1:4" x14ac:dyDescent="0.4">
      <c r="A1472" s="1" t="s">
        <v>2269</v>
      </c>
      <c r="C1472" s="1" t="s">
        <v>272</v>
      </c>
      <c r="D1472" s="1" t="s">
        <v>272</v>
      </c>
    </row>
    <row r="1473" spans="1:4" x14ac:dyDescent="0.4">
      <c r="A1473" s="1" t="s">
        <v>2270</v>
      </c>
      <c r="B1473" s="1" t="s">
        <v>356</v>
      </c>
      <c r="C1473" s="1" t="s">
        <v>417</v>
      </c>
      <c r="D1473" s="1" t="s">
        <v>643</v>
      </c>
    </row>
    <row r="1474" spans="1:4" x14ac:dyDescent="0.4">
      <c r="A1474" s="1" t="s">
        <v>2271</v>
      </c>
      <c r="C1474" s="1" t="s">
        <v>272</v>
      </c>
      <c r="D1474" s="1" t="s">
        <v>272</v>
      </c>
    </row>
    <row r="1475" spans="1:4" x14ac:dyDescent="0.4">
      <c r="A1475" s="1" t="s">
        <v>2272</v>
      </c>
      <c r="B1475" s="1" t="s">
        <v>362</v>
      </c>
      <c r="C1475" s="1" t="s">
        <v>427</v>
      </c>
      <c r="D1475" s="1" t="s">
        <v>1601</v>
      </c>
    </row>
    <row r="1476" spans="1:4" x14ac:dyDescent="0.4">
      <c r="A1476" s="1" t="s">
        <v>2273</v>
      </c>
      <c r="C1476" s="1" t="s">
        <v>272</v>
      </c>
      <c r="D1476" s="1" t="s">
        <v>272</v>
      </c>
    </row>
    <row r="1477" spans="1:4" x14ac:dyDescent="0.4">
      <c r="A1477" s="1" t="s">
        <v>2274</v>
      </c>
      <c r="C1477" s="1" t="s">
        <v>272</v>
      </c>
      <c r="D1477" s="1" t="s">
        <v>272</v>
      </c>
    </row>
    <row r="1478" spans="1:4" x14ac:dyDescent="0.4">
      <c r="A1478" s="1" t="s">
        <v>2275</v>
      </c>
      <c r="C1478" s="1" t="s">
        <v>272</v>
      </c>
      <c r="D1478" s="1" t="s">
        <v>272</v>
      </c>
    </row>
    <row r="1479" spans="1:4" x14ac:dyDescent="0.4">
      <c r="A1479" s="1" t="s">
        <v>2276</v>
      </c>
      <c r="C1479" s="1" t="s">
        <v>272</v>
      </c>
      <c r="D1479" s="1" t="s">
        <v>272</v>
      </c>
    </row>
    <row r="1480" spans="1:4" x14ac:dyDescent="0.4">
      <c r="A1480" s="1" t="s">
        <v>2277</v>
      </c>
      <c r="B1480" s="1" t="s">
        <v>276</v>
      </c>
      <c r="C1480" s="1" t="s">
        <v>511</v>
      </c>
      <c r="D1480" s="1" t="s">
        <v>1958</v>
      </c>
    </row>
    <row r="1481" spans="1:4" x14ac:dyDescent="0.4">
      <c r="A1481" s="1" t="s">
        <v>2278</v>
      </c>
      <c r="B1481" s="1" t="s">
        <v>356</v>
      </c>
      <c r="C1481" s="1" t="s">
        <v>481</v>
      </c>
      <c r="D1481" s="1" t="s">
        <v>2279</v>
      </c>
    </row>
    <row r="1482" spans="1:4" x14ac:dyDescent="0.4">
      <c r="A1482" s="1" t="s">
        <v>2280</v>
      </c>
      <c r="B1482" s="1" t="s">
        <v>1123</v>
      </c>
      <c r="C1482" s="1" t="s">
        <v>481</v>
      </c>
      <c r="D1482" s="1" t="s">
        <v>1181</v>
      </c>
    </row>
    <row r="1483" spans="1:4" x14ac:dyDescent="0.4">
      <c r="A1483" s="1" t="s">
        <v>2281</v>
      </c>
      <c r="C1483" s="1" t="s">
        <v>272</v>
      </c>
      <c r="D1483" s="1" t="s">
        <v>272</v>
      </c>
    </row>
    <row r="1484" spans="1:4" x14ac:dyDescent="0.4">
      <c r="A1484" s="1" t="s">
        <v>2282</v>
      </c>
      <c r="C1484" s="1" t="s">
        <v>272</v>
      </c>
      <c r="D1484" s="1" t="s">
        <v>272</v>
      </c>
    </row>
    <row r="1485" spans="1:4" x14ac:dyDescent="0.4">
      <c r="A1485" s="1" t="s">
        <v>2283</v>
      </c>
      <c r="C1485" s="1" t="s">
        <v>272</v>
      </c>
      <c r="D1485" s="1" t="s">
        <v>272</v>
      </c>
    </row>
    <row r="1486" spans="1:4" x14ac:dyDescent="0.4">
      <c r="A1486" s="1" t="s">
        <v>2284</v>
      </c>
      <c r="B1486" s="1" t="s">
        <v>369</v>
      </c>
      <c r="C1486" s="1" t="s">
        <v>470</v>
      </c>
      <c r="D1486" s="1" t="s">
        <v>1183</v>
      </c>
    </row>
    <row r="1487" spans="1:4" x14ac:dyDescent="0.4">
      <c r="A1487" s="1" t="s">
        <v>2285</v>
      </c>
      <c r="B1487" s="1" t="s">
        <v>420</v>
      </c>
      <c r="C1487" s="1" t="s">
        <v>490</v>
      </c>
      <c r="D1487" s="1" t="s">
        <v>1415</v>
      </c>
    </row>
    <row r="1488" spans="1:4" x14ac:dyDescent="0.4">
      <c r="A1488" s="1" t="s">
        <v>2286</v>
      </c>
      <c r="C1488" s="1" t="s">
        <v>272</v>
      </c>
      <c r="D1488" s="1" t="s">
        <v>272</v>
      </c>
    </row>
    <row r="1489" spans="1:4" x14ac:dyDescent="0.4">
      <c r="A1489" s="1" t="s">
        <v>2287</v>
      </c>
      <c r="B1489" s="1" t="s">
        <v>553</v>
      </c>
      <c r="C1489" s="1" t="s">
        <v>437</v>
      </c>
      <c r="D1489" s="1" t="s">
        <v>594</v>
      </c>
    </row>
    <row r="1490" spans="1:4" x14ac:dyDescent="0.4">
      <c r="A1490" s="1" t="s">
        <v>2288</v>
      </c>
      <c r="B1490" s="1" t="s">
        <v>553</v>
      </c>
      <c r="C1490" s="1" t="s">
        <v>437</v>
      </c>
      <c r="D1490" s="1" t="s">
        <v>594</v>
      </c>
    </row>
    <row r="1491" spans="1:4" x14ac:dyDescent="0.4">
      <c r="A1491" s="1" t="s">
        <v>2289</v>
      </c>
      <c r="C1491" s="1" t="s">
        <v>272</v>
      </c>
      <c r="D1491" s="1" t="s">
        <v>272</v>
      </c>
    </row>
    <row r="1492" spans="1:4" x14ac:dyDescent="0.4">
      <c r="A1492" s="1" t="s">
        <v>2290</v>
      </c>
      <c r="C1492" s="1" t="s">
        <v>272</v>
      </c>
      <c r="D1492" s="1" t="s">
        <v>272</v>
      </c>
    </row>
    <row r="1493" spans="1:4" x14ac:dyDescent="0.4">
      <c r="A1493" s="1" t="s">
        <v>2291</v>
      </c>
      <c r="C1493" s="1" t="s">
        <v>272</v>
      </c>
      <c r="D1493" s="1" t="s">
        <v>272</v>
      </c>
    </row>
    <row r="1494" spans="1:4" x14ac:dyDescent="0.4">
      <c r="A1494" s="1" t="s">
        <v>2292</v>
      </c>
      <c r="B1494" s="1" t="s">
        <v>276</v>
      </c>
      <c r="C1494" s="1" t="s">
        <v>445</v>
      </c>
      <c r="D1494" s="1" t="s">
        <v>700</v>
      </c>
    </row>
    <row r="1495" spans="1:4" x14ac:dyDescent="0.4">
      <c r="A1495" s="1" t="s">
        <v>2293</v>
      </c>
      <c r="C1495" s="1" t="s">
        <v>272</v>
      </c>
      <c r="D1495" s="1" t="s">
        <v>272</v>
      </c>
    </row>
    <row r="1496" spans="1:4" x14ac:dyDescent="0.4">
      <c r="A1496" s="1" t="s">
        <v>2294</v>
      </c>
      <c r="B1496" s="1" t="s">
        <v>416</v>
      </c>
      <c r="C1496" s="1" t="s">
        <v>421</v>
      </c>
      <c r="D1496" s="1" t="s">
        <v>2295</v>
      </c>
    </row>
    <row r="1497" spans="1:4" x14ac:dyDescent="0.4">
      <c r="A1497" s="1" t="s">
        <v>2296</v>
      </c>
      <c r="C1497" s="1" t="s">
        <v>272</v>
      </c>
      <c r="D1497" s="1" t="s">
        <v>272</v>
      </c>
    </row>
    <row r="1498" spans="1:4" x14ac:dyDescent="0.4">
      <c r="A1498" s="1" t="s">
        <v>2297</v>
      </c>
      <c r="C1498" s="1" t="s">
        <v>272</v>
      </c>
      <c r="D1498" s="1" t="s">
        <v>272</v>
      </c>
    </row>
    <row r="1499" spans="1:4" x14ac:dyDescent="0.4">
      <c r="A1499" s="1" t="s">
        <v>2298</v>
      </c>
      <c r="B1499" s="1" t="s">
        <v>276</v>
      </c>
      <c r="C1499" s="1" t="s">
        <v>522</v>
      </c>
      <c r="D1499" s="1" t="s">
        <v>1259</v>
      </c>
    </row>
    <row r="1500" spans="1:4" x14ac:dyDescent="0.4">
      <c r="A1500" s="1" t="s">
        <v>2299</v>
      </c>
      <c r="B1500" s="1" t="s">
        <v>337</v>
      </c>
      <c r="C1500" s="1" t="s">
        <v>511</v>
      </c>
      <c r="D1500" s="1" t="s">
        <v>1275</v>
      </c>
    </row>
    <row r="1501" spans="1:4" x14ac:dyDescent="0.4">
      <c r="A1501" s="1" t="s">
        <v>2300</v>
      </c>
      <c r="C1501" s="1" t="s">
        <v>272</v>
      </c>
      <c r="D1501" s="1" t="s">
        <v>272</v>
      </c>
    </row>
    <row r="1502" spans="1:4" x14ac:dyDescent="0.4">
      <c r="A1502" s="1" t="s">
        <v>2301</v>
      </c>
      <c r="C1502" s="1" t="s">
        <v>272</v>
      </c>
      <c r="D1502" s="1" t="s">
        <v>272</v>
      </c>
    </row>
    <row r="1503" spans="1:4" x14ac:dyDescent="0.4">
      <c r="A1503" s="1" t="s">
        <v>2302</v>
      </c>
      <c r="B1503" s="1" t="s">
        <v>399</v>
      </c>
      <c r="C1503" s="1" t="s">
        <v>719</v>
      </c>
      <c r="D1503" s="1" t="s">
        <v>746</v>
      </c>
    </row>
    <row r="1504" spans="1:4" x14ac:dyDescent="0.4">
      <c r="A1504" s="1" t="s">
        <v>2303</v>
      </c>
      <c r="C1504" s="1" t="s">
        <v>272</v>
      </c>
      <c r="D1504" s="1" t="s">
        <v>272</v>
      </c>
    </row>
    <row r="1505" spans="1:4" x14ac:dyDescent="0.4">
      <c r="A1505" s="1" t="s">
        <v>2304</v>
      </c>
      <c r="B1505" s="1" t="s">
        <v>356</v>
      </c>
      <c r="C1505" s="1" t="s">
        <v>417</v>
      </c>
      <c r="D1505" s="1" t="s">
        <v>643</v>
      </c>
    </row>
    <row r="1506" spans="1:4" x14ac:dyDescent="0.4">
      <c r="A1506" s="1" t="s">
        <v>2305</v>
      </c>
      <c r="C1506" s="1" t="s">
        <v>272</v>
      </c>
      <c r="D1506" s="1" t="s">
        <v>272</v>
      </c>
    </row>
    <row r="1507" spans="1:4" x14ac:dyDescent="0.4">
      <c r="A1507" s="1" t="s">
        <v>2306</v>
      </c>
      <c r="B1507" s="1" t="s">
        <v>856</v>
      </c>
      <c r="C1507" s="1" t="s">
        <v>421</v>
      </c>
      <c r="D1507" s="1" t="s">
        <v>2307</v>
      </c>
    </row>
    <row r="1508" spans="1:4" x14ac:dyDescent="0.4">
      <c r="A1508" s="1" t="s">
        <v>2308</v>
      </c>
      <c r="B1508" s="1" t="s">
        <v>856</v>
      </c>
      <c r="C1508" s="1" t="s">
        <v>421</v>
      </c>
      <c r="D1508" s="1" t="s">
        <v>2309</v>
      </c>
    </row>
    <row r="1509" spans="1:4" x14ac:dyDescent="0.4">
      <c r="A1509" s="1" t="s">
        <v>2310</v>
      </c>
      <c r="B1509" s="1" t="s">
        <v>436</v>
      </c>
      <c r="C1509" s="1" t="s">
        <v>678</v>
      </c>
      <c r="D1509" s="1" t="s">
        <v>2311</v>
      </c>
    </row>
    <row r="1510" spans="1:4" x14ac:dyDescent="0.4">
      <c r="A1510" s="1" t="s">
        <v>2312</v>
      </c>
      <c r="B1510" s="1" t="s">
        <v>276</v>
      </c>
      <c r="C1510" s="1" t="s">
        <v>445</v>
      </c>
      <c r="D1510" s="1" t="s">
        <v>700</v>
      </c>
    </row>
    <row r="1511" spans="1:4" x14ac:dyDescent="0.4">
      <c r="A1511" s="1" t="s">
        <v>2313</v>
      </c>
      <c r="B1511" s="1" t="s">
        <v>314</v>
      </c>
      <c r="C1511" s="1" t="s">
        <v>421</v>
      </c>
      <c r="D1511" s="1" t="s">
        <v>2314</v>
      </c>
    </row>
    <row r="1512" spans="1:4" x14ac:dyDescent="0.4">
      <c r="A1512" s="1" t="s">
        <v>230</v>
      </c>
      <c r="B1512" s="1" t="s">
        <v>385</v>
      </c>
      <c r="C1512" s="1" t="s">
        <v>437</v>
      </c>
      <c r="D1512" s="1" t="s">
        <v>2315</v>
      </c>
    </row>
    <row r="1513" spans="1:4" x14ac:dyDescent="0.4">
      <c r="A1513" s="1" t="s">
        <v>2316</v>
      </c>
      <c r="B1513" s="1" t="s">
        <v>499</v>
      </c>
      <c r="C1513" s="1" t="s">
        <v>445</v>
      </c>
      <c r="D1513" s="1" t="s">
        <v>1291</v>
      </c>
    </row>
    <row r="1514" spans="1:4" x14ac:dyDescent="0.4">
      <c r="A1514" s="1" t="s">
        <v>214</v>
      </c>
      <c r="B1514" s="1" t="s">
        <v>353</v>
      </c>
      <c r="C1514" s="1" t="s">
        <v>662</v>
      </c>
      <c r="D1514" s="1" t="s">
        <v>663</v>
      </c>
    </row>
    <row r="1515" spans="1:4" x14ac:dyDescent="0.4">
      <c r="A1515" s="1" t="s">
        <v>2317</v>
      </c>
      <c r="C1515" s="1" t="s">
        <v>272</v>
      </c>
      <c r="D1515" s="1" t="s">
        <v>272</v>
      </c>
    </row>
    <row r="1516" spans="1:4" x14ac:dyDescent="0.4">
      <c r="A1516" s="1" t="s">
        <v>2318</v>
      </c>
      <c r="C1516" s="1" t="s">
        <v>272</v>
      </c>
      <c r="D1516" s="1" t="s">
        <v>272</v>
      </c>
    </row>
    <row r="1517" spans="1:4" x14ac:dyDescent="0.4">
      <c r="A1517" s="1" t="s">
        <v>2319</v>
      </c>
      <c r="B1517" s="1" t="s">
        <v>274</v>
      </c>
      <c r="C1517" s="1" t="s">
        <v>417</v>
      </c>
      <c r="D1517" s="1" t="s">
        <v>1652</v>
      </c>
    </row>
    <row r="1518" spans="1:4" x14ac:dyDescent="0.4">
      <c r="A1518" s="1" t="s">
        <v>2320</v>
      </c>
      <c r="B1518" s="1" t="s">
        <v>297</v>
      </c>
      <c r="C1518" s="1" t="s">
        <v>1536</v>
      </c>
      <c r="D1518" s="1">
        <v>448225</v>
      </c>
    </row>
    <row r="1519" spans="1:4" x14ac:dyDescent="0.4">
      <c r="A1519" s="1" t="s">
        <v>2321</v>
      </c>
      <c r="B1519" s="1" t="s">
        <v>420</v>
      </c>
      <c r="C1519" s="1" t="s">
        <v>417</v>
      </c>
      <c r="D1519" s="1" t="s">
        <v>1500</v>
      </c>
    </row>
    <row r="1520" spans="1:4" x14ac:dyDescent="0.4">
      <c r="A1520" s="1" t="s">
        <v>2322</v>
      </c>
      <c r="B1520" s="1" t="s">
        <v>420</v>
      </c>
      <c r="C1520" s="1" t="s">
        <v>417</v>
      </c>
      <c r="D1520" s="1" t="s">
        <v>1500</v>
      </c>
    </row>
    <row r="1521" spans="1:4" x14ac:dyDescent="0.4">
      <c r="A1521" s="1" t="s">
        <v>2323</v>
      </c>
      <c r="B1521" s="1" t="s">
        <v>420</v>
      </c>
      <c r="C1521" s="1" t="s">
        <v>417</v>
      </c>
      <c r="D1521" s="1" t="s">
        <v>1500</v>
      </c>
    </row>
    <row r="1522" spans="1:4" x14ac:dyDescent="0.4">
      <c r="A1522" s="1" t="s">
        <v>2324</v>
      </c>
      <c r="B1522" s="1" t="s">
        <v>286</v>
      </c>
      <c r="C1522" s="1" t="s">
        <v>1658</v>
      </c>
      <c r="D1522" s="1" t="s">
        <v>2325</v>
      </c>
    </row>
    <row r="1523" spans="1:4" x14ac:dyDescent="0.4">
      <c r="A1523" s="1" t="s">
        <v>2326</v>
      </c>
      <c r="B1523" s="1" t="s">
        <v>385</v>
      </c>
      <c r="C1523" s="1" t="s">
        <v>455</v>
      </c>
      <c r="D1523" s="1" t="s">
        <v>1054</v>
      </c>
    </row>
    <row r="1524" spans="1:4" x14ac:dyDescent="0.4">
      <c r="A1524" s="1" t="s">
        <v>251</v>
      </c>
      <c r="B1524" s="1" t="s">
        <v>314</v>
      </c>
      <c r="C1524" s="1" t="s">
        <v>417</v>
      </c>
      <c r="D1524" s="1" t="s">
        <v>723</v>
      </c>
    </row>
    <row r="1525" spans="1:4" x14ac:dyDescent="0.4">
      <c r="A1525" s="1" t="s">
        <v>2327</v>
      </c>
      <c r="C1525" s="1" t="s">
        <v>272</v>
      </c>
      <c r="D1525" s="1" t="s">
        <v>272</v>
      </c>
    </row>
    <row r="1526" spans="1:4" x14ac:dyDescent="0.4">
      <c r="A1526" s="1" t="s">
        <v>2328</v>
      </c>
      <c r="C1526" s="1" t="s">
        <v>272</v>
      </c>
      <c r="D1526" s="1" t="s">
        <v>272</v>
      </c>
    </row>
    <row r="1527" spans="1:4" x14ac:dyDescent="0.4">
      <c r="A1527" s="1" t="s">
        <v>2329</v>
      </c>
      <c r="B1527" s="1" t="s">
        <v>337</v>
      </c>
      <c r="C1527" s="1" t="s">
        <v>455</v>
      </c>
      <c r="D1527" s="1" t="s">
        <v>1174</v>
      </c>
    </row>
    <row r="1528" spans="1:4" x14ac:dyDescent="0.4">
      <c r="A1528" s="1" t="s">
        <v>2330</v>
      </c>
      <c r="B1528" s="1" t="s">
        <v>560</v>
      </c>
      <c r="C1528" s="1" t="s">
        <v>421</v>
      </c>
      <c r="D1528" s="1" t="s">
        <v>2331</v>
      </c>
    </row>
    <row r="1529" spans="1:4" x14ac:dyDescent="0.4">
      <c r="A1529" s="1" t="s">
        <v>2332</v>
      </c>
      <c r="C1529" s="1" t="s">
        <v>272</v>
      </c>
      <c r="D1529" s="1" t="s">
        <v>272</v>
      </c>
    </row>
    <row r="1530" spans="1:4" x14ac:dyDescent="0.4">
      <c r="A1530" s="1" t="s">
        <v>2333</v>
      </c>
      <c r="B1530" s="1" t="s">
        <v>351</v>
      </c>
      <c r="C1530" s="1" t="s">
        <v>470</v>
      </c>
      <c r="D1530" s="1" t="s">
        <v>2334</v>
      </c>
    </row>
    <row r="1531" spans="1:4" x14ac:dyDescent="0.4">
      <c r="A1531" s="1" t="s">
        <v>2335</v>
      </c>
      <c r="B1531" s="1" t="s">
        <v>369</v>
      </c>
      <c r="C1531" s="1" t="s">
        <v>421</v>
      </c>
      <c r="D1531" s="1" t="s">
        <v>2336</v>
      </c>
    </row>
    <row r="1532" spans="1:4" x14ac:dyDescent="0.4">
      <c r="A1532" s="1" t="s">
        <v>2337</v>
      </c>
      <c r="B1532" s="1" t="s">
        <v>399</v>
      </c>
      <c r="C1532" s="1" t="s">
        <v>719</v>
      </c>
      <c r="D1532" s="1" t="s">
        <v>746</v>
      </c>
    </row>
    <row r="1533" spans="1:4" x14ac:dyDescent="0.4">
      <c r="A1533" s="1" t="s">
        <v>2338</v>
      </c>
      <c r="B1533" s="1" t="s">
        <v>276</v>
      </c>
      <c r="C1533" s="1" t="s">
        <v>445</v>
      </c>
      <c r="D1533" s="1" t="s">
        <v>700</v>
      </c>
    </row>
    <row r="1534" spans="1:4" x14ac:dyDescent="0.4">
      <c r="A1534" s="1" t="s">
        <v>2339</v>
      </c>
      <c r="C1534" s="1" t="s">
        <v>272</v>
      </c>
      <c r="D1534" s="1" t="s">
        <v>272</v>
      </c>
    </row>
    <row r="1535" spans="1:4" x14ac:dyDescent="0.4">
      <c r="A1535" s="1" t="s">
        <v>2340</v>
      </c>
      <c r="B1535" s="1" t="s">
        <v>288</v>
      </c>
      <c r="C1535" s="1" t="s">
        <v>719</v>
      </c>
      <c r="D1535" s="1" t="s">
        <v>2341</v>
      </c>
    </row>
    <row r="1536" spans="1:4" x14ac:dyDescent="0.4">
      <c r="A1536" s="1" t="s">
        <v>2342</v>
      </c>
      <c r="C1536" s="1" t="s">
        <v>272</v>
      </c>
      <c r="D1536" s="1" t="s">
        <v>272</v>
      </c>
    </row>
    <row r="1537" spans="1:4" x14ac:dyDescent="0.4">
      <c r="A1537" s="1" t="s">
        <v>2343</v>
      </c>
      <c r="B1537" s="1" t="s">
        <v>560</v>
      </c>
      <c r="C1537" s="1" t="s">
        <v>421</v>
      </c>
      <c r="D1537" s="1" t="s">
        <v>2344</v>
      </c>
    </row>
    <row r="1538" spans="1:4" x14ac:dyDescent="0.4">
      <c r="A1538" s="1" t="s">
        <v>2345</v>
      </c>
      <c r="B1538" s="1" t="s">
        <v>420</v>
      </c>
      <c r="C1538" s="1" t="s">
        <v>531</v>
      </c>
      <c r="D1538" s="1">
        <v>311885</v>
      </c>
    </row>
    <row r="1539" spans="1:4" x14ac:dyDescent="0.4">
      <c r="A1539" s="1" t="s">
        <v>2346</v>
      </c>
      <c r="B1539" s="1" t="s">
        <v>314</v>
      </c>
      <c r="C1539" s="1" t="s">
        <v>437</v>
      </c>
      <c r="D1539" s="1" t="s">
        <v>1315</v>
      </c>
    </row>
    <row r="1540" spans="1:4" x14ac:dyDescent="0.4">
      <c r="A1540" s="1" t="s">
        <v>2347</v>
      </c>
      <c r="B1540" s="1" t="s">
        <v>351</v>
      </c>
      <c r="C1540" s="1" t="s">
        <v>421</v>
      </c>
      <c r="D1540" s="1" t="s">
        <v>2348</v>
      </c>
    </row>
    <row r="1541" spans="1:4" x14ac:dyDescent="0.4">
      <c r="A1541" s="1" t="s">
        <v>2349</v>
      </c>
      <c r="C1541" s="1" t="s">
        <v>272</v>
      </c>
      <c r="D1541" s="1" t="s">
        <v>272</v>
      </c>
    </row>
    <row r="1542" spans="1:4" x14ac:dyDescent="0.4">
      <c r="A1542" s="1" t="s">
        <v>2350</v>
      </c>
      <c r="C1542" s="1" t="s">
        <v>272</v>
      </c>
      <c r="D1542" s="1" t="s">
        <v>272</v>
      </c>
    </row>
    <row r="1543" spans="1:4" x14ac:dyDescent="0.4">
      <c r="A1543" s="1" t="s">
        <v>2351</v>
      </c>
      <c r="C1543" s="1" t="s">
        <v>272</v>
      </c>
      <c r="D1543" s="1" t="s">
        <v>272</v>
      </c>
    </row>
    <row r="1544" spans="1:4" x14ac:dyDescent="0.4">
      <c r="A1544" s="1" t="s">
        <v>2352</v>
      </c>
      <c r="B1544" s="1" t="s">
        <v>286</v>
      </c>
      <c r="C1544" s="1" t="s">
        <v>470</v>
      </c>
      <c r="D1544" s="1" t="s">
        <v>2353</v>
      </c>
    </row>
    <row r="1545" spans="1:4" x14ac:dyDescent="0.4">
      <c r="A1545" s="1" t="s">
        <v>2354</v>
      </c>
      <c r="B1545" s="1" t="s">
        <v>369</v>
      </c>
      <c r="C1545" s="1" t="s">
        <v>719</v>
      </c>
      <c r="D1545" s="1" t="s">
        <v>843</v>
      </c>
    </row>
    <row r="1546" spans="1:4" x14ac:dyDescent="0.4">
      <c r="A1546" s="1" t="s">
        <v>2355</v>
      </c>
      <c r="C1546" s="1" t="s">
        <v>272</v>
      </c>
      <c r="D1546" s="1" t="s">
        <v>272</v>
      </c>
    </row>
    <row r="1547" spans="1:4" x14ac:dyDescent="0.4">
      <c r="A1547" s="1" t="s">
        <v>2356</v>
      </c>
      <c r="C1547" s="1" t="s">
        <v>272</v>
      </c>
      <c r="D1547" s="1" t="s">
        <v>272</v>
      </c>
    </row>
    <row r="1548" spans="1:4" x14ac:dyDescent="0.4">
      <c r="A1548" s="1" t="s">
        <v>2357</v>
      </c>
      <c r="B1548" s="1" t="s">
        <v>356</v>
      </c>
      <c r="C1548" s="1" t="s">
        <v>421</v>
      </c>
      <c r="D1548" s="1" t="s">
        <v>2358</v>
      </c>
    </row>
    <row r="1549" spans="1:4" x14ac:dyDescent="0.4">
      <c r="A1549" s="1" t="s">
        <v>2359</v>
      </c>
      <c r="C1549" s="1" t="s">
        <v>272</v>
      </c>
      <c r="D1549" s="1" t="s">
        <v>272</v>
      </c>
    </row>
    <row r="1550" spans="1:4" x14ac:dyDescent="0.4">
      <c r="A1550" s="1" t="s">
        <v>250</v>
      </c>
      <c r="B1550" s="1" t="s">
        <v>286</v>
      </c>
      <c r="C1550" s="1" t="s">
        <v>522</v>
      </c>
      <c r="D1550" s="1" t="s">
        <v>1489</v>
      </c>
    </row>
    <row r="1551" spans="1:4" x14ac:dyDescent="0.4">
      <c r="A1551" s="1" t="s">
        <v>2360</v>
      </c>
      <c r="C1551" s="1" t="s">
        <v>272</v>
      </c>
      <c r="D1551" s="1" t="s">
        <v>272</v>
      </c>
    </row>
    <row r="1552" spans="1:4" x14ac:dyDescent="0.4">
      <c r="A1552" s="1" t="s">
        <v>2361</v>
      </c>
      <c r="C1552" s="1" t="s">
        <v>272</v>
      </c>
      <c r="D1552" s="1" t="s">
        <v>272</v>
      </c>
    </row>
    <row r="1553" spans="1:4" x14ac:dyDescent="0.4">
      <c r="A1553" s="1" t="s">
        <v>2362</v>
      </c>
      <c r="B1553" s="1" t="s">
        <v>314</v>
      </c>
      <c r="C1553" s="1" t="s">
        <v>445</v>
      </c>
      <c r="D1553" s="1" t="s">
        <v>2363</v>
      </c>
    </row>
    <row r="1554" spans="1:4" x14ac:dyDescent="0.4">
      <c r="A1554" s="1" t="s">
        <v>2364</v>
      </c>
      <c r="B1554" s="1" t="s">
        <v>282</v>
      </c>
      <c r="C1554" s="1" t="s">
        <v>625</v>
      </c>
      <c r="D1554" s="1" t="s">
        <v>626</v>
      </c>
    </row>
    <row r="1555" spans="1:4" x14ac:dyDescent="0.4">
      <c r="A1555" s="1" t="s">
        <v>2365</v>
      </c>
      <c r="C1555" s="1" t="s">
        <v>272</v>
      </c>
      <c r="D1555" s="1" t="s">
        <v>272</v>
      </c>
    </row>
    <row r="1556" spans="1:4" x14ac:dyDescent="0.4">
      <c r="A1556" s="1" t="s">
        <v>2366</v>
      </c>
      <c r="B1556" s="1" t="s">
        <v>351</v>
      </c>
      <c r="C1556" s="1" t="s">
        <v>421</v>
      </c>
      <c r="D1556" s="1" t="s">
        <v>2367</v>
      </c>
    </row>
    <row r="1557" spans="1:4" x14ac:dyDescent="0.4">
      <c r="A1557" s="1" t="s">
        <v>2368</v>
      </c>
      <c r="C1557" s="1" t="s">
        <v>272</v>
      </c>
      <c r="D1557" s="1" t="s">
        <v>272</v>
      </c>
    </row>
    <row r="1558" spans="1:4" x14ac:dyDescent="0.4">
      <c r="A1558" s="1" t="s">
        <v>2369</v>
      </c>
      <c r="C1558" s="1" t="s">
        <v>272</v>
      </c>
      <c r="D1558" s="1" t="s">
        <v>272</v>
      </c>
    </row>
    <row r="1559" spans="1:4" x14ac:dyDescent="0.4">
      <c r="A1559" s="1" t="s">
        <v>2370</v>
      </c>
      <c r="B1559" s="1" t="s">
        <v>274</v>
      </c>
      <c r="C1559" s="1" t="s">
        <v>427</v>
      </c>
      <c r="D1559" s="1" t="s">
        <v>428</v>
      </c>
    </row>
    <row r="1560" spans="1:4" x14ac:dyDescent="0.4">
      <c r="A1560" s="1" t="s">
        <v>2371</v>
      </c>
      <c r="B1560" s="1" t="s">
        <v>436</v>
      </c>
      <c r="C1560" s="1" t="s">
        <v>421</v>
      </c>
      <c r="D1560" s="1" t="s">
        <v>673</v>
      </c>
    </row>
    <row r="1561" spans="1:4" x14ac:dyDescent="0.4">
      <c r="A1561" s="1" t="s">
        <v>2372</v>
      </c>
      <c r="B1561" s="1" t="s">
        <v>351</v>
      </c>
      <c r="C1561" s="1" t="s">
        <v>421</v>
      </c>
      <c r="D1561" s="1" t="s">
        <v>2373</v>
      </c>
    </row>
    <row r="1562" spans="1:4" x14ac:dyDescent="0.4">
      <c r="A1562" s="1" t="s">
        <v>2374</v>
      </c>
      <c r="C1562" s="1" t="s">
        <v>272</v>
      </c>
      <c r="D1562" s="1" t="s">
        <v>272</v>
      </c>
    </row>
    <row r="1563" spans="1:4" x14ac:dyDescent="0.4">
      <c r="A1563" s="1" t="s">
        <v>2375</v>
      </c>
      <c r="C1563" s="1" t="s">
        <v>272</v>
      </c>
      <c r="D1563" s="1" t="s">
        <v>272</v>
      </c>
    </row>
    <row r="1564" spans="1:4" x14ac:dyDescent="0.4">
      <c r="A1564" s="1" t="s">
        <v>2376</v>
      </c>
      <c r="C1564" s="1" t="s">
        <v>272</v>
      </c>
      <c r="D1564" s="1" t="s">
        <v>272</v>
      </c>
    </row>
    <row r="1565" spans="1:4" x14ac:dyDescent="0.4">
      <c r="A1565" s="1" t="s">
        <v>2377</v>
      </c>
      <c r="B1565" s="1" t="s">
        <v>286</v>
      </c>
      <c r="C1565" s="1" t="s">
        <v>413</v>
      </c>
      <c r="D1565" s="1" t="s">
        <v>1535</v>
      </c>
    </row>
    <row r="1566" spans="1:4" x14ac:dyDescent="0.4">
      <c r="A1566" s="1" t="s">
        <v>2378</v>
      </c>
      <c r="B1566" s="1" t="s">
        <v>356</v>
      </c>
      <c r="C1566" s="1" t="s">
        <v>437</v>
      </c>
      <c r="D1566" s="1" t="s">
        <v>1597</v>
      </c>
    </row>
    <row r="1567" spans="1:4" x14ac:dyDescent="0.4">
      <c r="A1567" s="1" t="s">
        <v>241</v>
      </c>
      <c r="C1567" s="1" t="s">
        <v>272</v>
      </c>
      <c r="D1567" s="1" t="s">
        <v>272</v>
      </c>
    </row>
    <row r="1568" spans="1:4" x14ac:dyDescent="0.4">
      <c r="A1568" s="1" t="s">
        <v>2379</v>
      </c>
      <c r="B1568" s="1" t="s">
        <v>362</v>
      </c>
      <c r="C1568" s="1" t="s">
        <v>417</v>
      </c>
      <c r="D1568" s="1" t="s">
        <v>2380</v>
      </c>
    </row>
    <row r="1569" spans="1:4" x14ac:dyDescent="0.4">
      <c r="A1569" s="1" t="s">
        <v>2381</v>
      </c>
      <c r="C1569" s="1" t="s">
        <v>272</v>
      </c>
      <c r="D1569" s="1" t="s">
        <v>272</v>
      </c>
    </row>
    <row r="1570" spans="1:4" x14ac:dyDescent="0.4">
      <c r="A1570" s="1" t="s">
        <v>2382</v>
      </c>
      <c r="C1570" s="1" t="s">
        <v>272</v>
      </c>
      <c r="D1570" s="1" t="s">
        <v>272</v>
      </c>
    </row>
    <row r="1571" spans="1:4" x14ac:dyDescent="0.4">
      <c r="A1571" s="1" t="s">
        <v>2383</v>
      </c>
      <c r="C1571" s="1" t="s">
        <v>272</v>
      </c>
      <c r="D1571" s="1" t="s">
        <v>272</v>
      </c>
    </row>
    <row r="1572" spans="1:4" x14ac:dyDescent="0.4">
      <c r="A1572" s="1" t="s">
        <v>2384</v>
      </c>
      <c r="B1572" s="1" t="s">
        <v>549</v>
      </c>
      <c r="C1572" s="1" t="s">
        <v>1658</v>
      </c>
      <c r="D1572" s="1" t="s">
        <v>1659</v>
      </c>
    </row>
    <row r="1573" spans="1:4" x14ac:dyDescent="0.4">
      <c r="A1573" s="1" t="s">
        <v>2385</v>
      </c>
      <c r="B1573" s="1" t="s">
        <v>274</v>
      </c>
      <c r="C1573" s="1" t="s">
        <v>582</v>
      </c>
      <c r="D1573" s="1" t="s">
        <v>2386</v>
      </c>
    </row>
    <row r="1574" spans="1:4" x14ac:dyDescent="0.4">
      <c r="A1574" s="1" t="s">
        <v>2387</v>
      </c>
      <c r="C1574" s="1" t="s">
        <v>272</v>
      </c>
      <c r="D1574" s="1" t="s">
        <v>272</v>
      </c>
    </row>
    <row r="1575" spans="1:4" x14ac:dyDescent="0.4">
      <c r="A1575" s="1" t="s">
        <v>2388</v>
      </c>
      <c r="B1575" s="1" t="s">
        <v>432</v>
      </c>
      <c r="C1575" s="1" t="s">
        <v>508</v>
      </c>
      <c r="D1575" s="1" t="s">
        <v>1668</v>
      </c>
    </row>
    <row r="1576" spans="1:4" x14ac:dyDescent="0.4">
      <c r="A1576" s="1" t="s">
        <v>2389</v>
      </c>
      <c r="B1576" s="1" t="s">
        <v>399</v>
      </c>
      <c r="C1576" s="1" t="s">
        <v>550</v>
      </c>
      <c r="D1576" s="1" t="s">
        <v>2390</v>
      </c>
    </row>
    <row r="1577" spans="1:4" x14ac:dyDescent="0.4">
      <c r="A1577" s="1" t="s">
        <v>2391</v>
      </c>
      <c r="C1577" s="1" t="s">
        <v>272</v>
      </c>
      <c r="D1577" s="1" t="s">
        <v>272</v>
      </c>
    </row>
    <row r="1578" spans="1:4" x14ac:dyDescent="0.4">
      <c r="A1578" s="1" t="s">
        <v>2392</v>
      </c>
      <c r="B1578" s="1" t="s">
        <v>436</v>
      </c>
      <c r="C1578" s="1" t="s">
        <v>417</v>
      </c>
      <c r="D1578" s="1" t="s">
        <v>1799</v>
      </c>
    </row>
    <row r="1579" spans="1:4" x14ac:dyDescent="0.4">
      <c r="A1579" s="1" t="s">
        <v>2393</v>
      </c>
      <c r="C1579" s="1" t="s">
        <v>272</v>
      </c>
      <c r="D1579" s="1" t="s">
        <v>272</v>
      </c>
    </row>
    <row r="1580" spans="1:4" x14ac:dyDescent="0.4">
      <c r="A1580" s="1" t="s">
        <v>2394</v>
      </c>
      <c r="C1580" s="1" t="s">
        <v>272</v>
      </c>
      <c r="D1580" s="1" t="s">
        <v>272</v>
      </c>
    </row>
    <row r="1581" spans="1:4" x14ac:dyDescent="0.4">
      <c r="A1581" s="1" t="s">
        <v>2395</v>
      </c>
      <c r="C1581" s="1" t="s">
        <v>272</v>
      </c>
      <c r="D1581" s="1" t="s">
        <v>272</v>
      </c>
    </row>
    <row r="1582" spans="1:4" x14ac:dyDescent="0.4">
      <c r="A1582" s="1" t="s">
        <v>2396</v>
      </c>
      <c r="B1582" s="1" t="s">
        <v>549</v>
      </c>
      <c r="C1582" s="1" t="s">
        <v>417</v>
      </c>
      <c r="D1582" s="1" t="s">
        <v>2397</v>
      </c>
    </row>
    <row r="1583" spans="1:4" x14ac:dyDescent="0.4">
      <c r="A1583" s="1" t="s">
        <v>2398</v>
      </c>
      <c r="B1583" s="1" t="s">
        <v>856</v>
      </c>
      <c r="C1583" s="1" t="s">
        <v>2399</v>
      </c>
      <c r="D1583" s="1" t="s">
        <v>2400</v>
      </c>
    </row>
    <row r="1584" spans="1:4" x14ac:dyDescent="0.4">
      <c r="A1584" s="1" t="s">
        <v>2401</v>
      </c>
      <c r="C1584" s="1" t="s">
        <v>272</v>
      </c>
      <c r="D1584" s="1" t="s">
        <v>272</v>
      </c>
    </row>
    <row r="1585" spans="1:4" x14ac:dyDescent="0.4">
      <c r="A1585" s="1" t="s">
        <v>2402</v>
      </c>
      <c r="B1585" s="1" t="s">
        <v>549</v>
      </c>
      <c r="C1585" s="1" t="s">
        <v>417</v>
      </c>
      <c r="D1585" s="1" t="s">
        <v>2403</v>
      </c>
    </row>
    <row r="1586" spans="1:4" x14ac:dyDescent="0.4">
      <c r="A1586" s="1" t="s">
        <v>2404</v>
      </c>
      <c r="C1586" s="1" t="s">
        <v>272</v>
      </c>
      <c r="D1586" s="1" t="s">
        <v>272</v>
      </c>
    </row>
    <row r="1587" spans="1:4" x14ac:dyDescent="0.4">
      <c r="A1587" s="1" t="s">
        <v>2405</v>
      </c>
      <c r="B1587" s="1" t="s">
        <v>356</v>
      </c>
      <c r="C1587" s="1" t="s">
        <v>421</v>
      </c>
      <c r="D1587" s="1" t="s">
        <v>2406</v>
      </c>
    </row>
    <row r="1588" spans="1:4" x14ac:dyDescent="0.4">
      <c r="A1588" s="1" t="s">
        <v>227</v>
      </c>
      <c r="C1588" s="1" t="s">
        <v>272</v>
      </c>
      <c r="D1588" s="1" t="s">
        <v>272</v>
      </c>
    </row>
    <row r="1589" spans="1:4" x14ac:dyDescent="0.4">
      <c r="A1589" s="1" t="s">
        <v>2407</v>
      </c>
      <c r="C1589" s="1" t="s">
        <v>272</v>
      </c>
      <c r="D1589" s="1" t="s">
        <v>272</v>
      </c>
    </row>
    <row r="1590" spans="1:4" x14ac:dyDescent="0.4">
      <c r="A1590" s="1" t="s">
        <v>2408</v>
      </c>
      <c r="C1590" s="1" t="s">
        <v>272</v>
      </c>
      <c r="D1590" s="1" t="s">
        <v>272</v>
      </c>
    </row>
    <row r="1591" spans="1:4" x14ac:dyDescent="0.4">
      <c r="A1591" s="1" t="s">
        <v>2409</v>
      </c>
      <c r="C1591" s="1" t="s">
        <v>272</v>
      </c>
      <c r="D1591" s="1" t="s">
        <v>272</v>
      </c>
    </row>
    <row r="1592" spans="1:4" x14ac:dyDescent="0.4">
      <c r="A1592" s="1" t="s">
        <v>2410</v>
      </c>
      <c r="C1592" s="1" t="s">
        <v>272</v>
      </c>
      <c r="D1592" s="1" t="s">
        <v>272</v>
      </c>
    </row>
    <row r="1593" spans="1:4" x14ac:dyDescent="0.4">
      <c r="A1593" s="1" t="s">
        <v>2411</v>
      </c>
      <c r="C1593" s="1" t="s">
        <v>272</v>
      </c>
      <c r="D1593" s="1" t="s">
        <v>272</v>
      </c>
    </row>
    <row r="1594" spans="1:4" x14ac:dyDescent="0.4">
      <c r="A1594" s="1" t="s">
        <v>236</v>
      </c>
      <c r="B1594" s="1" t="s">
        <v>274</v>
      </c>
      <c r="C1594" s="1" t="s">
        <v>455</v>
      </c>
      <c r="D1594" s="1" t="s">
        <v>2412</v>
      </c>
    </row>
    <row r="1595" spans="1:4" x14ac:dyDescent="0.4">
      <c r="A1595" s="1" t="s">
        <v>2413</v>
      </c>
      <c r="B1595" s="1" t="s">
        <v>274</v>
      </c>
      <c r="C1595" s="1" t="s">
        <v>455</v>
      </c>
      <c r="D1595" s="1" t="s">
        <v>2412</v>
      </c>
    </row>
    <row r="1596" spans="1:4" x14ac:dyDescent="0.4">
      <c r="A1596" s="1" t="s">
        <v>2414</v>
      </c>
      <c r="C1596" s="1" t="s">
        <v>272</v>
      </c>
      <c r="D1596" s="1" t="s">
        <v>272</v>
      </c>
    </row>
    <row r="1597" spans="1:4" x14ac:dyDescent="0.4">
      <c r="A1597" s="1" t="s">
        <v>2415</v>
      </c>
      <c r="B1597" s="1" t="s">
        <v>286</v>
      </c>
      <c r="C1597" s="1" t="s">
        <v>437</v>
      </c>
      <c r="D1597" s="1" t="s">
        <v>442</v>
      </c>
    </row>
    <row r="1598" spans="1:4" x14ac:dyDescent="0.4">
      <c r="A1598" s="1" t="s">
        <v>2416</v>
      </c>
      <c r="B1598" s="1" t="s">
        <v>590</v>
      </c>
      <c r="C1598" s="1" t="s">
        <v>891</v>
      </c>
      <c r="D1598" s="1" t="s">
        <v>1141</v>
      </c>
    </row>
    <row r="1599" spans="1:4" x14ac:dyDescent="0.4">
      <c r="A1599" s="1" t="s">
        <v>2417</v>
      </c>
      <c r="C1599" s="1" t="s">
        <v>272</v>
      </c>
      <c r="D1599" s="1" t="s">
        <v>272</v>
      </c>
    </row>
    <row r="1600" spans="1:4" x14ac:dyDescent="0.4">
      <c r="A1600" s="1" t="s">
        <v>2418</v>
      </c>
      <c r="C1600" s="1" t="s">
        <v>272</v>
      </c>
      <c r="D1600" s="1" t="s">
        <v>272</v>
      </c>
    </row>
    <row r="1601" spans="1:4" x14ac:dyDescent="0.4">
      <c r="A1601" s="1" t="s">
        <v>2419</v>
      </c>
      <c r="C1601" s="1" t="s">
        <v>272</v>
      </c>
      <c r="D1601" s="1" t="s">
        <v>272</v>
      </c>
    </row>
    <row r="1602" spans="1:4" x14ac:dyDescent="0.4">
      <c r="A1602" s="1" t="s">
        <v>2420</v>
      </c>
      <c r="C1602" s="1" t="s">
        <v>272</v>
      </c>
      <c r="D1602" s="1" t="s">
        <v>272</v>
      </c>
    </row>
    <row r="1603" spans="1:4" x14ac:dyDescent="0.4">
      <c r="A1603" s="1" t="s">
        <v>2421</v>
      </c>
      <c r="C1603" s="1" t="s">
        <v>272</v>
      </c>
      <c r="D1603" s="1" t="s">
        <v>272</v>
      </c>
    </row>
    <row r="1604" spans="1:4" x14ac:dyDescent="0.4">
      <c r="A1604" s="1" t="s">
        <v>2422</v>
      </c>
      <c r="B1604" s="1" t="s">
        <v>351</v>
      </c>
      <c r="C1604" s="1" t="s">
        <v>421</v>
      </c>
      <c r="D1604" s="1" t="s">
        <v>2423</v>
      </c>
    </row>
    <row r="1605" spans="1:4" x14ac:dyDescent="0.4">
      <c r="A1605" s="1" t="s">
        <v>2424</v>
      </c>
      <c r="B1605" s="1" t="s">
        <v>337</v>
      </c>
      <c r="C1605" s="1" t="s">
        <v>481</v>
      </c>
      <c r="D1605" s="1" t="s">
        <v>847</v>
      </c>
    </row>
    <row r="1606" spans="1:4" x14ac:dyDescent="0.4">
      <c r="A1606" s="1" t="s">
        <v>2425</v>
      </c>
      <c r="C1606" s="1" t="s">
        <v>272</v>
      </c>
      <c r="D1606" s="1" t="s">
        <v>272</v>
      </c>
    </row>
    <row r="1607" spans="1:4" x14ac:dyDescent="0.4">
      <c r="A1607" s="1" t="s">
        <v>2426</v>
      </c>
      <c r="C1607" s="1" t="s">
        <v>272</v>
      </c>
      <c r="D1607" s="1" t="s">
        <v>272</v>
      </c>
    </row>
    <row r="1608" spans="1:4" x14ac:dyDescent="0.4">
      <c r="A1608" s="1" t="s">
        <v>2427</v>
      </c>
      <c r="C1608" s="1" t="s">
        <v>272</v>
      </c>
      <c r="D1608" s="1" t="s">
        <v>272</v>
      </c>
    </row>
    <row r="1609" spans="1:4" x14ac:dyDescent="0.4">
      <c r="A1609" s="1" t="s">
        <v>2428</v>
      </c>
      <c r="B1609" s="1" t="s">
        <v>353</v>
      </c>
      <c r="C1609" s="1" t="s">
        <v>1536</v>
      </c>
      <c r="D1609" s="1">
        <v>403456</v>
      </c>
    </row>
    <row r="1610" spans="1:4" x14ac:dyDescent="0.4">
      <c r="A1610" s="1" t="s">
        <v>2429</v>
      </c>
      <c r="B1610" s="1" t="s">
        <v>590</v>
      </c>
      <c r="C1610" s="1" t="s">
        <v>417</v>
      </c>
      <c r="D1610" s="1" t="s">
        <v>1521</v>
      </c>
    </row>
    <row r="1611" spans="1:4" x14ac:dyDescent="0.4">
      <c r="A1611" s="1" t="s">
        <v>2430</v>
      </c>
      <c r="B1611" s="1" t="s">
        <v>337</v>
      </c>
      <c r="C1611" s="1" t="s">
        <v>678</v>
      </c>
      <c r="D1611" s="1" t="s">
        <v>1682</v>
      </c>
    </row>
    <row r="1612" spans="1:4" x14ac:dyDescent="0.4">
      <c r="A1612" s="1" t="s">
        <v>2431</v>
      </c>
      <c r="C1612" s="1" t="s">
        <v>272</v>
      </c>
      <c r="D1612" s="1" t="s">
        <v>272</v>
      </c>
    </row>
    <row r="1613" spans="1:4" x14ac:dyDescent="0.4">
      <c r="A1613" s="1" t="s">
        <v>2432</v>
      </c>
      <c r="B1613" s="1" t="s">
        <v>337</v>
      </c>
      <c r="C1613" s="1" t="s">
        <v>647</v>
      </c>
      <c r="D1613" s="1" t="s">
        <v>2433</v>
      </c>
    </row>
    <row r="1614" spans="1:4" x14ac:dyDescent="0.4">
      <c r="A1614" s="1" t="s">
        <v>2434</v>
      </c>
      <c r="C1614" s="1" t="s">
        <v>272</v>
      </c>
      <c r="D1614" s="1" t="s">
        <v>272</v>
      </c>
    </row>
    <row r="1615" spans="1:4" x14ac:dyDescent="0.4">
      <c r="A1615" s="1" t="s">
        <v>2435</v>
      </c>
      <c r="B1615" s="1" t="s">
        <v>432</v>
      </c>
      <c r="C1615" s="1" t="s">
        <v>490</v>
      </c>
      <c r="D1615" s="1" t="s">
        <v>2128</v>
      </c>
    </row>
    <row r="1616" spans="1:4" x14ac:dyDescent="0.4">
      <c r="A1616" s="1" t="s">
        <v>2436</v>
      </c>
      <c r="C1616" s="1" t="s">
        <v>272</v>
      </c>
      <c r="D1616" s="1" t="s">
        <v>272</v>
      </c>
    </row>
    <row r="1617" spans="1:4" x14ac:dyDescent="0.4">
      <c r="A1617" s="1" t="s">
        <v>2437</v>
      </c>
      <c r="B1617" s="1" t="s">
        <v>282</v>
      </c>
      <c r="C1617" s="1" t="s">
        <v>632</v>
      </c>
      <c r="D1617" s="1" t="s">
        <v>1561</v>
      </c>
    </row>
    <row r="1618" spans="1:4" x14ac:dyDescent="0.4">
      <c r="A1618" s="1" t="s">
        <v>2438</v>
      </c>
      <c r="B1618" s="1" t="s">
        <v>420</v>
      </c>
      <c r="C1618" s="1" t="s">
        <v>455</v>
      </c>
      <c r="D1618" s="1" t="s">
        <v>2439</v>
      </c>
    </row>
    <row r="1619" spans="1:4" x14ac:dyDescent="0.4">
      <c r="A1619" s="1" t="s">
        <v>2440</v>
      </c>
      <c r="B1619" s="1" t="s">
        <v>274</v>
      </c>
      <c r="C1619" s="1" t="s">
        <v>719</v>
      </c>
      <c r="D1619" s="1" t="s">
        <v>1264</v>
      </c>
    </row>
    <row r="1620" spans="1:4" x14ac:dyDescent="0.4">
      <c r="A1620" s="1" t="s">
        <v>2441</v>
      </c>
      <c r="B1620" s="1" t="s">
        <v>432</v>
      </c>
      <c r="C1620" s="1" t="s">
        <v>490</v>
      </c>
      <c r="D1620" s="1" t="s">
        <v>2128</v>
      </c>
    </row>
    <row r="1621" spans="1:4" x14ac:dyDescent="0.4">
      <c r="A1621" s="1" t="s">
        <v>2442</v>
      </c>
      <c r="B1621" s="1" t="s">
        <v>432</v>
      </c>
      <c r="C1621" s="1" t="s">
        <v>490</v>
      </c>
      <c r="D1621" s="1" t="s">
        <v>2128</v>
      </c>
    </row>
    <row r="1622" spans="1:4" x14ac:dyDescent="0.4">
      <c r="A1622" s="1" t="s">
        <v>2443</v>
      </c>
      <c r="B1622" s="1" t="s">
        <v>420</v>
      </c>
      <c r="C1622" s="1" t="s">
        <v>490</v>
      </c>
      <c r="D1622" s="1" t="s">
        <v>2444</v>
      </c>
    </row>
    <row r="1623" spans="1:4" x14ac:dyDescent="0.4">
      <c r="A1623" s="1" t="s">
        <v>2445</v>
      </c>
      <c r="B1623" s="1" t="s">
        <v>274</v>
      </c>
      <c r="C1623" s="1" t="s">
        <v>427</v>
      </c>
      <c r="D1623" s="1" t="s">
        <v>428</v>
      </c>
    </row>
    <row r="1624" spans="1:4" x14ac:dyDescent="0.4">
      <c r="A1624" s="1" t="s">
        <v>2446</v>
      </c>
      <c r="C1624" s="1" t="s">
        <v>272</v>
      </c>
      <c r="D1624" s="1" t="s">
        <v>272</v>
      </c>
    </row>
    <row r="1625" spans="1:4" x14ac:dyDescent="0.4">
      <c r="A1625" s="1" t="s">
        <v>2447</v>
      </c>
      <c r="C1625" s="1" t="s">
        <v>272</v>
      </c>
      <c r="D1625" s="1" t="s">
        <v>272</v>
      </c>
    </row>
    <row r="1626" spans="1:4" x14ac:dyDescent="0.4">
      <c r="A1626" s="1" t="s">
        <v>242</v>
      </c>
      <c r="C1626" s="1" t="s">
        <v>272</v>
      </c>
      <c r="D1626" s="1" t="s">
        <v>272</v>
      </c>
    </row>
    <row r="1627" spans="1:4" x14ac:dyDescent="0.4">
      <c r="A1627" s="1" t="s">
        <v>2448</v>
      </c>
      <c r="B1627" s="1" t="s">
        <v>416</v>
      </c>
      <c r="C1627" s="1" t="s">
        <v>522</v>
      </c>
      <c r="D1627" s="1" t="s">
        <v>800</v>
      </c>
    </row>
    <row r="1628" spans="1:4" x14ac:dyDescent="0.4">
      <c r="A1628" s="1" t="s">
        <v>2449</v>
      </c>
      <c r="B1628" s="1" t="s">
        <v>274</v>
      </c>
      <c r="C1628" s="1" t="s">
        <v>2070</v>
      </c>
      <c r="D1628" s="1" t="s">
        <v>2108</v>
      </c>
    </row>
    <row r="1629" spans="1:4" x14ac:dyDescent="0.4">
      <c r="A1629" s="1" t="s">
        <v>2450</v>
      </c>
      <c r="C1629" s="1" t="s">
        <v>272</v>
      </c>
      <c r="D1629" s="1" t="s">
        <v>272</v>
      </c>
    </row>
    <row r="1630" spans="1:4" x14ac:dyDescent="0.4">
      <c r="A1630" s="1" t="s">
        <v>2451</v>
      </c>
      <c r="C1630" s="1" t="s">
        <v>272</v>
      </c>
      <c r="D1630" s="1" t="s">
        <v>272</v>
      </c>
    </row>
    <row r="1631" spans="1:4" x14ac:dyDescent="0.4">
      <c r="A1631" s="1" t="s">
        <v>2452</v>
      </c>
      <c r="C1631" s="1" t="s">
        <v>272</v>
      </c>
      <c r="D1631" s="1" t="s">
        <v>272</v>
      </c>
    </row>
    <row r="1632" spans="1:4" x14ac:dyDescent="0.4">
      <c r="A1632" s="1" t="s">
        <v>2453</v>
      </c>
      <c r="C1632" s="1" t="s">
        <v>272</v>
      </c>
      <c r="D1632" s="1" t="s">
        <v>272</v>
      </c>
    </row>
    <row r="1633" spans="1:4" x14ac:dyDescent="0.4">
      <c r="A1633" s="1" t="s">
        <v>2454</v>
      </c>
      <c r="C1633" s="1" t="s">
        <v>272</v>
      </c>
      <c r="D1633" s="1" t="s">
        <v>272</v>
      </c>
    </row>
    <row r="1634" spans="1:4" x14ac:dyDescent="0.4">
      <c r="A1634" s="1" t="s">
        <v>2455</v>
      </c>
      <c r="C1634" s="1" t="s">
        <v>272</v>
      </c>
      <c r="D1634" s="1" t="s">
        <v>272</v>
      </c>
    </row>
    <row r="1635" spans="1:4" x14ac:dyDescent="0.4">
      <c r="A1635" s="1" t="s">
        <v>2456</v>
      </c>
      <c r="B1635" s="1" t="s">
        <v>356</v>
      </c>
      <c r="C1635" s="1" t="s">
        <v>481</v>
      </c>
      <c r="D1635" s="1" t="s">
        <v>2279</v>
      </c>
    </row>
    <row r="1636" spans="1:4" x14ac:dyDescent="0.4">
      <c r="A1636" s="1" t="s">
        <v>2457</v>
      </c>
      <c r="B1636" s="1" t="s">
        <v>420</v>
      </c>
      <c r="C1636" s="1" t="s">
        <v>417</v>
      </c>
      <c r="D1636" s="1" t="s">
        <v>1500</v>
      </c>
    </row>
    <row r="1637" spans="1:4" x14ac:dyDescent="0.4">
      <c r="A1637" s="1" t="s">
        <v>2458</v>
      </c>
      <c r="C1637" s="1" t="s">
        <v>272</v>
      </c>
      <c r="D1637" s="1" t="s">
        <v>272</v>
      </c>
    </row>
    <row r="1638" spans="1:4" x14ac:dyDescent="0.4">
      <c r="A1638" s="1" t="s">
        <v>2459</v>
      </c>
      <c r="B1638" s="1" t="s">
        <v>416</v>
      </c>
      <c r="C1638" s="1" t="s">
        <v>421</v>
      </c>
      <c r="D1638" s="1" t="s">
        <v>2460</v>
      </c>
    </row>
    <row r="1639" spans="1:4" x14ac:dyDescent="0.4">
      <c r="A1639" s="1" t="s">
        <v>2461</v>
      </c>
      <c r="B1639" s="1" t="s">
        <v>416</v>
      </c>
      <c r="C1639" s="1" t="s">
        <v>421</v>
      </c>
      <c r="D1639" s="1" t="s">
        <v>2462</v>
      </c>
    </row>
    <row r="1640" spans="1:4" x14ac:dyDescent="0.4">
      <c r="A1640" s="1" t="s">
        <v>2463</v>
      </c>
      <c r="C1640" s="1" t="s">
        <v>272</v>
      </c>
      <c r="D1640" s="1" t="s">
        <v>272</v>
      </c>
    </row>
    <row r="1641" spans="1:4" x14ac:dyDescent="0.4">
      <c r="A1641" s="1" t="s">
        <v>2464</v>
      </c>
      <c r="B1641" s="1" t="s">
        <v>351</v>
      </c>
      <c r="C1641" s="1" t="s">
        <v>470</v>
      </c>
      <c r="D1641" s="1" t="s">
        <v>2465</v>
      </c>
    </row>
    <row r="1642" spans="1:4" x14ac:dyDescent="0.4">
      <c r="A1642" s="1" t="s">
        <v>2466</v>
      </c>
      <c r="B1642" s="1" t="s">
        <v>314</v>
      </c>
      <c r="C1642" s="1" t="s">
        <v>421</v>
      </c>
      <c r="D1642" s="1" t="s">
        <v>2467</v>
      </c>
    </row>
    <row r="1643" spans="1:4" x14ac:dyDescent="0.4">
      <c r="A1643" s="1" t="s">
        <v>2468</v>
      </c>
      <c r="C1643" s="1" t="s">
        <v>272</v>
      </c>
      <c r="D1643" s="1" t="s">
        <v>272</v>
      </c>
    </row>
    <row r="1644" spans="1:4" x14ac:dyDescent="0.4">
      <c r="A1644" s="1" t="s">
        <v>2469</v>
      </c>
      <c r="C1644" s="1" t="s">
        <v>272</v>
      </c>
      <c r="D1644" s="1" t="s">
        <v>272</v>
      </c>
    </row>
    <row r="1645" spans="1:4" x14ac:dyDescent="0.4">
      <c r="A1645" s="1" t="s">
        <v>2470</v>
      </c>
      <c r="B1645" s="1" t="s">
        <v>276</v>
      </c>
      <c r="C1645" s="1" t="s">
        <v>1360</v>
      </c>
      <c r="D1645" s="1" t="s">
        <v>1518</v>
      </c>
    </row>
    <row r="1646" spans="1:4" x14ac:dyDescent="0.4">
      <c r="A1646" s="1" t="s">
        <v>2471</v>
      </c>
      <c r="C1646" s="1" t="s">
        <v>272</v>
      </c>
      <c r="D1646" s="1" t="s">
        <v>272</v>
      </c>
    </row>
    <row r="1647" spans="1:4" x14ac:dyDescent="0.4">
      <c r="A1647" s="1" t="s">
        <v>2472</v>
      </c>
      <c r="B1647" s="1" t="s">
        <v>396</v>
      </c>
      <c r="C1647" s="1" t="s">
        <v>522</v>
      </c>
      <c r="D1647" s="1" t="s">
        <v>1146</v>
      </c>
    </row>
    <row r="1648" spans="1:4" x14ac:dyDescent="0.4">
      <c r="A1648" s="1" t="s">
        <v>2473</v>
      </c>
      <c r="B1648" s="1" t="s">
        <v>356</v>
      </c>
      <c r="C1648" s="1" t="s">
        <v>437</v>
      </c>
      <c r="D1648" s="1" t="s">
        <v>1597</v>
      </c>
    </row>
    <row r="1649" spans="1:4" x14ac:dyDescent="0.4">
      <c r="A1649" s="1" t="s">
        <v>2474</v>
      </c>
      <c r="C1649" s="1" t="s">
        <v>272</v>
      </c>
      <c r="D1649" s="1" t="s">
        <v>272</v>
      </c>
    </row>
    <row r="1650" spans="1:4" x14ac:dyDescent="0.4">
      <c r="A1650" s="1" t="s">
        <v>2475</v>
      </c>
      <c r="C1650" s="1" t="s">
        <v>272</v>
      </c>
      <c r="D1650" s="1" t="s">
        <v>272</v>
      </c>
    </row>
    <row r="1651" spans="1:4" x14ac:dyDescent="0.4">
      <c r="A1651" s="1" t="s">
        <v>2476</v>
      </c>
      <c r="C1651" s="1" t="s">
        <v>272</v>
      </c>
      <c r="D1651" s="1" t="s">
        <v>272</v>
      </c>
    </row>
    <row r="1652" spans="1:4" x14ac:dyDescent="0.4">
      <c r="A1652" s="1" t="s">
        <v>2477</v>
      </c>
      <c r="C1652" s="1" t="s">
        <v>272</v>
      </c>
      <c r="D1652" s="1" t="s">
        <v>272</v>
      </c>
    </row>
    <row r="1653" spans="1:4" x14ac:dyDescent="0.4">
      <c r="A1653" s="1" t="s">
        <v>2478</v>
      </c>
      <c r="B1653" s="1" t="s">
        <v>590</v>
      </c>
      <c r="C1653" s="1" t="s">
        <v>719</v>
      </c>
      <c r="D1653" s="1" t="s">
        <v>1397</v>
      </c>
    </row>
    <row r="1654" spans="1:4" x14ac:dyDescent="0.4">
      <c r="A1654" s="1" t="s">
        <v>2479</v>
      </c>
      <c r="B1654" s="1" t="s">
        <v>399</v>
      </c>
      <c r="C1654" s="1" t="s">
        <v>421</v>
      </c>
      <c r="D1654" s="1" t="s">
        <v>2480</v>
      </c>
    </row>
    <row r="1655" spans="1:4" x14ac:dyDescent="0.4">
      <c r="A1655" s="1" t="s">
        <v>2481</v>
      </c>
      <c r="C1655" s="1" t="s">
        <v>272</v>
      </c>
      <c r="D1655" s="1" t="s">
        <v>272</v>
      </c>
    </row>
    <row r="1656" spans="1:4" x14ac:dyDescent="0.4">
      <c r="A1656" s="1" t="s">
        <v>2482</v>
      </c>
      <c r="B1656" s="1" t="s">
        <v>1123</v>
      </c>
      <c r="C1656" s="1" t="s">
        <v>481</v>
      </c>
      <c r="D1656" s="1" t="s">
        <v>1181</v>
      </c>
    </row>
    <row r="1657" spans="1:4" x14ac:dyDescent="0.4">
      <c r="A1657" s="1" t="s">
        <v>2483</v>
      </c>
      <c r="C1657" s="1" t="s">
        <v>272</v>
      </c>
      <c r="D1657" s="1" t="s">
        <v>272</v>
      </c>
    </row>
    <row r="1658" spans="1:4" x14ac:dyDescent="0.4">
      <c r="A1658" s="1" t="s">
        <v>2484</v>
      </c>
      <c r="C1658" s="1" t="s">
        <v>272</v>
      </c>
      <c r="D1658" s="1" t="s">
        <v>272</v>
      </c>
    </row>
    <row r="1659" spans="1:4" x14ac:dyDescent="0.4">
      <c r="A1659" s="1" t="s">
        <v>2485</v>
      </c>
      <c r="B1659" s="1" t="s">
        <v>314</v>
      </c>
      <c r="C1659" s="1" t="s">
        <v>421</v>
      </c>
      <c r="D1659" s="1" t="s">
        <v>2486</v>
      </c>
    </row>
    <row r="1660" spans="1:4" x14ac:dyDescent="0.4">
      <c r="A1660" s="1" t="s">
        <v>2487</v>
      </c>
      <c r="C1660" s="1" t="s">
        <v>272</v>
      </c>
      <c r="D1660" s="1" t="s">
        <v>272</v>
      </c>
    </row>
    <row r="1661" spans="1:4" x14ac:dyDescent="0.4">
      <c r="A1661" s="1" t="s">
        <v>2488</v>
      </c>
      <c r="B1661" s="1" t="s">
        <v>420</v>
      </c>
      <c r="C1661" s="1" t="s">
        <v>719</v>
      </c>
      <c r="D1661" s="1" t="s">
        <v>921</v>
      </c>
    </row>
    <row r="1662" spans="1:4" x14ac:dyDescent="0.4">
      <c r="A1662" s="1" t="s">
        <v>2489</v>
      </c>
      <c r="C1662" s="1" t="s">
        <v>272</v>
      </c>
      <c r="D1662" s="1" t="s">
        <v>272</v>
      </c>
    </row>
    <row r="1663" spans="1:4" x14ac:dyDescent="0.4">
      <c r="A1663" s="1" t="s">
        <v>2490</v>
      </c>
      <c r="C1663" s="1" t="s">
        <v>272</v>
      </c>
      <c r="D1663" s="1" t="s">
        <v>272</v>
      </c>
    </row>
    <row r="1664" spans="1:4" x14ac:dyDescent="0.4">
      <c r="A1664" s="1" t="s">
        <v>2491</v>
      </c>
      <c r="C1664" s="1" t="s">
        <v>272</v>
      </c>
      <c r="D1664" s="1" t="s">
        <v>272</v>
      </c>
    </row>
    <row r="1665" spans="1:4" x14ac:dyDescent="0.4">
      <c r="A1665" s="1" t="s">
        <v>2492</v>
      </c>
      <c r="C1665" s="1" t="s">
        <v>272</v>
      </c>
      <c r="D1665" s="1" t="s">
        <v>272</v>
      </c>
    </row>
    <row r="1666" spans="1:4" x14ac:dyDescent="0.4">
      <c r="A1666" s="1" t="s">
        <v>2493</v>
      </c>
      <c r="C1666" s="1" t="s">
        <v>272</v>
      </c>
      <c r="D1666" s="1" t="s">
        <v>272</v>
      </c>
    </row>
    <row r="1667" spans="1:4" x14ac:dyDescent="0.4">
      <c r="A1667" s="1" t="s">
        <v>2494</v>
      </c>
      <c r="C1667" s="1" t="s">
        <v>272</v>
      </c>
      <c r="D1667" s="1" t="s">
        <v>272</v>
      </c>
    </row>
    <row r="1668" spans="1:4" x14ac:dyDescent="0.4">
      <c r="A1668" s="1" t="s">
        <v>2495</v>
      </c>
      <c r="B1668" s="1" t="s">
        <v>362</v>
      </c>
      <c r="C1668" s="1" t="s">
        <v>417</v>
      </c>
      <c r="D1668" s="1" t="s">
        <v>2496</v>
      </c>
    </row>
    <row r="1669" spans="1:4" x14ac:dyDescent="0.4">
      <c r="A1669" s="1" t="s">
        <v>2497</v>
      </c>
      <c r="B1669" s="1" t="s">
        <v>351</v>
      </c>
      <c r="C1669" s="1" t="s">
        <v>417</v>
      </c>
      <c r="D1669" s="1" t="s">
        <v>1632</v>
      </c>
    </row>
    <row r="1670" spans="1:4" x14ac:dyDescent="0.4">
      <c r="A1670" s="1" t="s">
        <v>2498</v>
      </c>
      <c r="B1670" s="1" t="s">
        <v>276</v>
      </c>
      <c r="C1670" s="1" t="s">
        <v>421</v>
      </c>
      <c r="D1670" s="1" t="s">
        <v>2499</v>
      </c>
    </row>
    <row r="1671" spans="1:4" x14ac:dyDescent="0.4">
      <c r="A1671" s="1" t="s">
        <v>2500</v>
      </c>
      <c r="B1671" s="1" t="s">
        <v>436</v>
      </c>
      <c r="C1671" s="1" t="s">
        <v>417</v>
      </c>
      <c r="D1671" s="1" t="s">
        <v>1187</v>
      </c>
    </row>
    <row r="1672" spans="1:4" x14ac:dyDescent="0.4">
      <c r="A1672" s="1" t="s">
        <v>2501</v>
      </c>
      <c r="C1672" s="1" t="s">
        <v>272</v>
      </c>
      <c r="D1672" s="1" t="s">
        <v>272</v>
      </c>
    </row>
    <row r="1673" spans="1:4" x14ac:dyDescent="0.4">
      <c r="A1673" s="1" t="s">
        <v>2502</v>
      </c>
      <c r="C1673" s="1" t="s">
        <v>272</v>
      </c>
      <c r="D1673" s="1" t="s">
        <v>272</v>
      </c>
    </row>
    <row r="1674" spans="1:4" x14ac:dyDescent="0.4">
      <c r="A1674" s="1" t="s">
        <v>2503</v>
      </c>
      <c r="C1674" s="1" t="s">
        <v>272</v>
      </c>
      <c r="D1674" s="1" t="s">
        <v>272</v>
      </c>
    </row>
    <row r="1675" spans="1:4" x14ac:dyDescent="0.4">
      <c r="A1675" s="1" t="s">
        <v>2504</v>
      </c>
      <c r="C1675" s="1" t="s">
        <v>272</v>
      </c>
      <c r="D1675" s="1" t="s">
        <v>272</v>
      </c>
    </row>
    <row r="1676" spans="1:4" x14ac:dyDescent="0.4">
      <c r="A1676" s="1" t="s">
        <v>2505</v>
      </c>
      <c r="B1676" s="1" t="s">
        <v>362</v>
      </c>
      <c r="C1676" s="1" t="s">
        <v>421</v>
      </c>
      <c r="D1676" s="1" t="s">
        <v>2506</v>
      </c>
    </row>
    <row r="1677" spans="1:4" x14ac:dyDescent="0.4">
      <c r="A1677" s="1" t="s">
        <v>2507</v>
      </c>
      <c r="C1677" s="1" t="s">
        <v>272</v>
      </c>
      <c r="D1677" s="1" t="s">
        <v>272</v>
      </c>
    </row>
    <row r="1678" spans="1:4" x14ac:dyDescent="0.4">
      <c r="A1678" s="1" t="s">
        <v>2508</v>
      </c>
      <c r="C1678" s="1" t="s">
        <v>272</v>
      </c>
      <c r="D1678" s="1" t="s">
        <v>272</v>
      </c>
    </row>
    <row r="1679" spans="1:4" x14ac:dyDescent="0.4">
      <c r="A1679" s="1" t="s">
        <v>2509</v>
      </c>
      <c r="C1679" s="1" t="s">
        <v>272</v>
      </c>
      <c r="D1679" s="1" t="s">
        <v>272</v>
      </c>
    </row>
    <row r="1680" spans="1:4" x14ac:dyDescent="0.4">
      <c r="A1680" s="1" t="s">
        <v>2510</v>
      </c>
      <c r="B1680" s="1" t="s">
        <v>276</v>
      </c>
      <c r="C1680" s="1" t="s">
        <v>445</v>
      </c>
      <c r="D1680" s="1" t="s">
        <v>700</v>
      </c>
    </row>
    <row r="1681" spans="1:4" x14ac:dyDescent="0.4">
      <c r="A1681" s="1" t="s">
        <v>2511</v>
      </c>
      <c r="B1681" s="1" t="s">
        <v>337</v>
      </c>
      <c r="C1681" s="1" t="s">
        <v>647</v>
      </c>
      <c r="D1681" s="1" t="s">
        <v>2512</v>
      </c>
    </row>
    <row r="1682" spans="1:4" x14ac:dyDescent="0.4">
      <c r="A1682" s="1" t="s">
        <v>2513</v>
      </c>
      <c r="B1682" s="1" t="s">
        <v>590</v>
      </c>
      <c r="C1682" s="1" t="s">
        <v>719</v>
      </c>
      <c r="D1682" s="1" t="s">
        <v>1397</v>
      </c>
    </row>
    <row r="1683" spans="1:4" x14ac:dyDescent="0.4">
      <c r="A1683" s="1" t="s">
        <v>2514</v>
      </c>
      <c r="C1683" s="1" t="s">
        <v>272</v>
      </c>
      <c r="D1683" s="1" t="s">
        <v>272</v>
      </c>
    </row>
    <row r="1684" spans="1:4" x14ac:dyDescent="0.4">
      <c r="A1684" s="1" t="s">
        <v>2515</v>
      </c>
      <c r="B1684" s="1" t="s">
        <v>385</v>
      </c>
      <c r="C1684" s="1" t="s">
        <v>511</v>
      </c>
      <c r="D1684" s="1" t="s">
        <v>1246</v>
      </c>
    </row>
    <row r="1685" spans="1:4" x14ac:dyDescent="0.4">
      <c r="A1685" s="1" t="s">
        <v>2516</v>
      </c>
      <c r="C1685" s="1" t="s">
        <v>272</v>
      </c>
      <c r="D1685" s="1" t="s">
        <v>272</v>
      </c>
    </row>
    <row r="1686" spans="1:4" x14ac:dyDescent="0.4">
      <c r="A1686" s="1" t="s">
        <v>2517</v>
      </c>
      <c r="B1686" s="1" t="s">
        <v>297</v>
      </c>
      <c r="C1686" s="1" t="s">
        <v>417</v>
      </c>
      <c r="D1686" s="1" t="s">
        <v>2518</v>
      </c>
    </row>
    <row r="1687" spans="1:4" x14ac:dyDescent="0.4">
      <c r="A1687" s="1" t="s">
        <v>2519</v>
      </c>
      <c r="B1687" s="1" t="s">
        <v>385</v>
      </c>
      <c r="C1687" s="1" t="s">
        <v>511</v>
      </c>
      <c r="D1687" s="1" t="s">
        <v>1246</v>
      </c>
    </row>
    <row r="1688" spans="1:4" x14ac:dyDescent="0.4">
      <c r="A1688" s="1" t="s">
        <v>2520</v>
      </c>
      <c r="C1688" s="1" t="s">
        <v>272</v>
      </c>
      <c r="D1688" s="1" t="s">
        <v>272</v>
      </c>
    </row>
    <row r="1689" spans="1:4" x14ac:dyDescent="0.4">
      <c r="A1689" s="1" t="s">
        <v>2521</v>
      </c>
      <c r="B1689" s="1" t="s">
        <v>432</v>
      </c>
      <c r="C1689" s="1" t="s">
        <v>490</v>
      </c>
      <c r="D1689" s="1" t="s">
        <v>2128</v>
      </c>
    </row>
    <row r="1690" spans="1:4" x14ac:dyDescent="0.4">
      <c r="A1690" s="1" t="s">
        <v>2522</v>
      </c>
      <c r="B1690" s="1" t="s">
        <v>590</v>
      </c>
      <c r="C1690" s="1" t="s">
        <v>461</v>
      </c>
      <c r="D1690" s="1" t="s">
        <v>2523</v>
      </c>
    </row>
    <row r="1691" spans="1:4" x14ac:dyDescent="0.4">
      <c r="A1691" s="1" t="s">
        <v>2524</v>
      </c>
      <c r="C1691" s="1" t="s">
        <v>272</v>
      </c>
      <c r="D1691" s="1" t="s">
        <v>272</v>
      </c>
    </row>
    <row r="1692" spans="1:4" x14ac:dyDescent="0.4">
      <c r="A1692" s="1" t="s">
        <v>2525</v>
      </c>
      <c r="B1692" s="1" t="s">
        <v>270</v>
      </c>
      <c r="C1692" s="1" t="s">
        <v>417</v>
      </c>
      <c r="D1692" s="1" t="s">
        <v>1419</v>
      </c>
    </row>
    <row r="1693" spans="1:4" x14ac:dyDescent="0.4">
      <c r="A1693" s="1" t="s">
        <v>2526</v>
      </c>
      <c r="B1693" s="1" t="s">
        <v>270</v>
      </c>
      <c r="C1693" s="1" t="s">
        <v>417</v>
      </c>
      <c r="D1693" s="1" t="s">
        <v>1419</v>
      </c>
    </row>
    <row r="1694" spans="1:4" x14ac:dyDescent="0.4">
      <c r="A1694" s="1" t="s">
        <v>2527</v>
      </c>
      <c r="B1694" s="1" t="s">
        <v>270</v>
      </c>
      <c r="C1694" s="1" t="s">
        <v>417</v>
      </c>
      <c r="D1694" s="1" t="s">
        <v>1419</v>
      </c>
    </row>
    <row r="1695" spans="1:4" x14ac:dyDescent="0.4">
      <c r="A1695" s="1" t="s">
        <v>2528</v>
      </c>
      <c r="C1695" s="1" t="s">
        <v>272</v>
      </c>
      <c r="D1695" s="1" t="s">
        <v>272</v>
      </c>
    </row>
    <row r="1696" spans="1:4" x14ac:dyDescent="0.4">
      <c r="A1696" s="1" t="s">
        <v>2529</v>
      </c>
      <c r="B1696" s="1" t="s">
        <v>282</v>
      </c>
      <c r="C1696" s="1" t="s">
        <v>470</v>
      </c>
      <c r="D1696" s="1" t="s">
        <v>716</v>
      </c>
    </row>
    <row r="1697" spans="1:4" x14ac:dyDescent="0.4">
      <c r="A1697" s="1" t="s">
        <v>2530</v>
      </c>
      <c r="C1697" s="1" t="s">
        <v>272</v>
      </c>
      <c r="D1697" s="1" t="s">
        <v>272</v>
      </c>
    </row>
    <row r="1698" spans="1:4" x14ac:dyDescent="0.4">
      <c r="A1698" s="1" t="s">
        <v>2531</v>
      </c>
      <c r="B1698" s="1" t="s">
        <v>274</v>
      </c>
      <c r="C1698" s="1" t="s">
        <v>427</v>
      </c>
      <c r="D1698" s="1" t="s">
        <v>428</v>
      </c>
    </row>
    <row r="1699" spans="1:4" x14ac:dyDescent="0.4">
      <c r="A1699" s="1" t="s">
        <v>2532</v>
      </c>
      <c r="C1699" s="1" t="s">
        <v>272</v>
      </c>
      <c r="D1699" s="1" t="s">
        <v>272</v>
      </c>
    </row>
    <row r="1700" spans="1:4" x14ac:dyDescent="0.4">
      <c r="A1700" s="1" t="s">
        <v>2533</v>
      </c>
      <c r="C1700" s="1" t="s">
        <v>272</v>
      </c>
      <c r="D1700" s="1" t="s">
        <v>272</v>
      </c>
    </row>
    <row r="1701" spans="1:4" x14ac:dyDescent="0.4">
      <c r="A1701" s="1" t="s">
        <v>2534</v>
      </c>
      <c r="C1701" s="1" t="s">
        <v>272</v>
      </c>
      <c r="D1701" s="1" t="s">
        <v>272</v>
      </c>
    </row>
    <row r="1702" spans="1:4" x14ac:dyDescent="0.4">
      <c r="A1702" s="1" t="s">
        <v>2535</v>
      </c>
      <c r="B1702" s="1" t="s">
        <v>314</v>
      </c>
      <c r="C1702" s="1" t="s">
        <v>417</v>
      </c>
      <c r="D1702" s="1" t="s">
        <v>723</v>
      </c>
    </row>
    <row r="1703" spans="1:4" x14ac:dyDescent="0.4">
      <c r="A1703" s="1" t="s">
        <v>2536</v>
      </c>
      <c r="C1703" s="1" t="s">
        <v>272</v>
      </c>
      <c r="D1703" s="1" t="s">
        <v>272</v>
      </c>
    </row>
    <row r="1704" spans="1:4" x14ac:dyDescent="0.4">
      <c r="A1704" s="1" t="s">
        <v>2537</v>
      </c>
      <c r="B1704" s="1" t="s">
        <v>297</v>
      </c>
      <c r="C1704" s="1" t="s">
        <v>1536</v>
      </c>
      <c r="D1704" s="1">
        <v>448225</v>
      </c>
    </row>
    <row r="1705" spans="1:4" x14ac:dyDescent="0.4">
      <c r="A1705" s="1" t="s">
        <v>2538</v>
      </c>
      <c r="C1705" s="1" t="s">
        <v>272</v>
      </c>
      <c r="D1705" s="1" t="s">
        <v>272</v>
      </c>
    </row>
    <row r="1706" spans="1:4" x14ac:dyDescent="0.4">
      <c r="A1706" s="1" t="s">
        <v>2539</v>
      </c>
      <c r="B1706" s="1" t="s">
        <v>337</v>
      </c>
      <c r="C1706" s="1" t="s">
        <v>421</v>
      </c>
      <c r="D1706" s="1" t="s">
        <v>2540</v>
      </c>
    </row>
    <row r="1707" spans="1:4" x14ac:dyDescent="0.4">
      <c r="A1707" s="1" t="s">
        <v>2541</v>
      </c>
      <c r="B1707" s="1" t="s">
        <v>299</v>
      </c>
      <c r="C1707" s="1" t="s">
        <v>647</v>
      </c>
      <c r="D1707" s="1" t="s">
        <v>2542</v>
      </c>
    </row>
    <row r="1708" spans="1:4" x14ac:dyDescent="0.4">
      <c r="A1708" s="1" t="s">
        <v>2543</v>
      </c>
      <c r="B1708" s="1" t="s">
        <v>362</v>
      </c>
      <c r="C1708" s="1" t="s">
        <v>421</v>
      </c>
      <c r="D1708" s="1" t="s">
        <v>2544</v>
      </c>
    </row>
    <row r="1709" spans="1:4" x14ac:dyDescent="0.4">
      <c r="A1709" s="1" t="s">
        <v>2545</v>
      </c>
      <c r="B1709" s="1" t="s">
        <v>351</v>
      </c>
      <c r="C1709" s="1" t="s">
        <v>421</v>
      </c>
      <c r="D1709" s="1" t="s">
        <v>2546</v>
      </c>
    </row>
    <row r="1710" spans="1:4" x14ac:dyDescent="0.4">
      <c r="A1710" s="1" t="s">
        <v>2547</v>
      </c>
      <c r="B1710" s="1" t="s">
        <v>318</v>
      </c>
      <c r="C1710" s="1" t="s">
        <v>413</v>
      </c>
      <c r="D1710" s="1" t="s">
        <v>571</v>
      </c>
    </row>
    <row r="1711" spans="1:4" x14ac:dyDescent="0.4">
      <c r="A1711" s="1" t="s">
        <v>2548</v>
      </c>
      <c r="B1711" s="1" t="s">
        <v>318</v>
      </c>
      <c r="C1711" s="1" t="s">
        <v>413</v>
      </c>
      <c r="D1711" s="1" t="s">
        <v>571</v>
      </c>
    </row>
    <row r="1712" spans="1:4" x14ac:dyDescent="0.4">
      <c r="A1712" s="1" t="s">
        <v>245</v>
      </c>
      <c r="C1712" s="1" t="s">
        <v>272</v>
      </c>
      <c r="D1712" s="1" t="s">
        <v>272</v>
      </c>
    </row>
    <row r="1713" spans="1:4" x14ac:dyDescent="0.4">
      <c r="A1713" s="1" t="s">
        <v>2549</v>
      </c>
      <c r="C1713" s="1" t="s">
        <v>272</v>
      </c>
      <c r="D1713" s="1" t="s">
        <v>272</v>
      </c>
    </row>
    <row r="1714" spans="1:4" x14ac:dyDescent="0.4">
      <c r="A1714" s="1" t="s">
        <v>2550</v>
      </c>
      <c r="B1714" s="1" t="s">
        <v>829</v>
      </c>
      <c r="C1714" s="1" t="s">
        <v>433</v>
      </c>
      <c r="D1714" s="1" t="s">
        <v>1094</v>
      </c>
    </row>
    <row r="1715" spans="1:4" x14ac:dyDescent="0.4">
      <c r="A1715" s="1" t="s">
        <v>2551</v>
      </c>
      <c r="B1715" s="1" t="s">
        <v>710</v>
      </c>
      <c r="C1715" s="1" t="s">
        <v>421</v>
      </c>
      <c r="D1715" s="1" t="s">
        <v>2552</v>
      </c>
    </row>
    <row r="1716" spans="1:4" x14ac:dyDescent="0.4">
      <c r="A1716" s="1" t="s">
        <v>2553</v>
      </c>
      <c r="C1716" s="1" t="s">
        <v>272</v>
      </c>
      <c r="D1716" s="1" t="s">
        <v>272</v>
      </c>
    </row>
    <row r="1717" spans="1:4" x14ac:dyDescent="0.4">
      <c r="A1717" s="1" t="s">
        <v>2554</v>
      </c>
      <c r="C1717" s="1" t="s">
        <v>272</v>
      </c>
      <c r="D1717" s="1" t="s">
        <v>272</v>
      </c>
    </row>
    <row r="1718" spans="1:4" x14ac:dyDescent="0.4">
      <c r="A1718" s="1" t="s">
        <v>2555</v>
      </c>
      <c r="C1718" s="1" t="s">
        <v>272</v>
      </c>
      <c r="D1718" s="1" t="s">
        <v>272</v>
      </c>
    </row>
    <row r="1719" spans="1:4" x14ac:dyDescent="0.4">
      <c r="A1719" s="1" t="s">
        <v>2556</v>
      </c>
      <c r="B1719" s="1" t="s">
        <v>590</v>
      </c>
      <c r="C1719" s="1" t="s">
        <v>461</v>
      </c>
      <c r="D1719" s="1" t="s">
        <v>2523</v>
      </c>
    </row>
    <row r="1720" spans="1:4" x14ac:dyDescent="0.4">
      <c r="A1720" s="1" t="s">
        <v>2557</v>
      </c>
      <c r="B1720" s="1" t="s">
        <v>356</v>
      </c>
      <c r="C1720" s="1" t="s">
        <v>417</v>
      </c>
      <c r="D1720" s="1" t="s">
        <v>1631</v>
      </c>
    </row>
    <row r="1721" spans="1:4" x14ac:dyDescent="0.4">
      <c r="A1721" s="1" t="s">
        <v>228</v>
      </c>
      <c r="C1721" s="1" t="s">
        <v>272</v>
      </c>
      <c r="D1721" s="1" t="s">
        <v>272</v>
      </c>
    </row>
    <row r="1722" spans="1:4" x14ac:dyDescent="0.4">
      <c r="A1722" s="1" t="s">
        <v>2558</v>
      </c>
      <c r="B1722" s="1" t="s">
        <v>297</v>
      </c>
      <c r="C1722" s="1" t="s">
        <v>433</v>
      </c>
      <c r="D1722" s="1" t="s">
        <v>2559</v>
      </c>
    </row>
    <row r="1723" spans="1:4" x14ac:dyDescent="0.4">
      <c r="A1723" s="1" t="s">
        <v>2560</v>
      </c>
      <c r="B1723" s="1" t="s">
        <v>318</v>
      </c>
      <c r="C1723" s="1" t="s">
        <v>413</v>
      </c>
      <c r="D1723" s="1" t="s">
        <v>571</v>
      </c>
    </row>
    <row r="1724" spans="1:4" x14ac:dyDescent="0.4">
      <c r="A1724" s="1" t="s">
        <v>2561</v>
      </c>
      <c r="C1724" s="1" t="s">
        <v>272</v>
      </c>
      <c r="D1724" s="1" t="s">
        <v>272</v>
      </c>
    </row>
    <row r="1725" spans="1:4" x14ac:dyDescent="0.4">
      <c r="A1725" s="1" t="s">
        <v>2562</v>
      </c>
      <c r="B1725" s="1" t="s">
        <v>396</v>
      </c>
      <c r="C1725" s="1" t="s">
        <v>522</v>
      </c>
      <c r="D1725" s="1" t="s">
        <v>1146</v>
      </c>
    </row>
    <row r="1726" spans="1:4" x14ac:dyDescent="0.4">
      <c r="A1726" s="1" t="s">
        <v>2563</v>
      </c>
      <c r="B1726" s="1" t="s">
        <v>420</v>
      </c>
      <c r="C1726" s="1" t="s">
        <v>531</v>
      </c>
      <c r="D1726" s="1">
        <v>311885</v>
      </c>
    </row>
    <row r="1727" spans="1:4" x14ac:dyDescent="0.4">
      <c r="A1727" s="1" t="s">
        <v>2564</v>
      </c>
      <c r="B1727" s="1" t="s">
        <v>274</v>
      </c>
      <c r="C1727" s="1" t="s">
        <v>2565</v>
      </c>
      <c r="D1727" s="1" t="s">
        <v>2566</v>
      </c>
    </row>
    <row r="1728" spans="1:4" x14ac:dyDescent="0.4">
      <c r="A1728" s="1" t="s">
        <v>2567</v>
      </c>
      <c r="B1728" s="1" t="s">
        <v>282</v>
      </c>
      <c r="C1728" s="1" t="s">
        <v>625</v>
      </c>
      <c r="D1728" s="1" t="s">
        <v>626</v>
      </c>
    </row>
    <row r="1729" spans="1:4" x14ac:dyDescent="0.4">
      <c r="A1729" s="1" t="s">
        <v>2568</v>
      </c>
      <c r="B1729" s="1" t="s">
        <v>351</v>
      </c>
      <c r="C1729" s="1" t="s">
        <v>421</v>
      </c>
      <c r="D1729" s="1" t="s">
        <v>2569</v>
      </c>
    </row>
    <row r="1730" spans="1:4" x14ac:dyDescent="0.4">
      <c r="A1730" s="1" t="s">
        <v>2570</v>
      </c>
      <c r="C1730" s="1" t="s">
        <v>272</v>
      </c>
      <c r="D1730" s="1" t="s">
        <v>272</v>
      </c>
    </row>
    <row r="1731" spans="1:4" x14ac:dyDescent="0.4">
      <c r="A1731" s="1" t="s">
        <v>2571</v>
      </c>
      <c r="B1731" s="1" t="s">
        <v>560</v>
      </c>
      <c r="C1731" s="1" t="s">
        <v>522</v>
      </c>
      <c r="D1731" s="1" t="s">
        <v>2572</v>
      </c>
    </row>
    <row r="1732" spans="1:4" x14ac:dyDescent="0.4">
      <c r="A1732" s="1" t="s">
        <v>2573</v>
      </c>
      <c r="B1732" s="1" t="s">
        <v>356</v>
      </c>
      <c r="C1732" s="1" t="s">
        <v>1548</v>
      </c>
      <c r="D1732" s="1" t="s">
        <v>1549</v>
      </c>
    </row>
    <row r="1733" spans="1:4" x14ac:dyDescent="0.4">
      <c r="A1733" s="1" t="s">
        <v>239</v>
      </c>
      <c r="B1733" s="1" t="s">
        <v>402</v>
      </c>
      <c r="C1733" s="1" t="s">
        <v>417</v>
      </c>
      <c r="D1733" s="1" t="s">
        <v>2574</v>
      </c>
    </row>
    <row r="1734" spans="1:4" x14ac:dyDescent="0.4">
      <c r="A1734" s="1" t="s">
        <v>2575</v>
      </c>
      <c r="B1734" s="1" t="s">
        <v>286</v>
      </c>
      <c r="C1734" s="1" t="s">
        <v>433</v>
      </c>
      <c r="D1734" s="1" t="s">
        <v>2576</v>
      </c>
    </row>
    <row r="1735" spans="1:4" x14ac:dyDescent="0.4">
      <c r="A1735" s="1" t="s">
        <v>2577</v>
      </c>
      <c r="C1735" s="1" t="s">
        <v>272</v>
      </c>
      <c r="D1735" s="1" t="s">
        <v>272</v>
      </c>
    </row>
    <row r="1736" spans="1:4" x14ac:dyDescent="0.4">
      <c r="A1736" s="1" t="s">
        <v>2578</v>
      </c>
      <c r="B1736" s="1" t="s">
        <v>356</v>
      </c>
      <c r="C1736" s="1" t="s">
        <v>437</v>
      </c>
      <c r="D1736" s="1" t="s">
        <v>1597</v>
      </c>
    </row>
    <row r="1737" spans="1:4" x14ac:dyDescent="0.4">
      <c r="A1737" s="1" t="s">
        <v>2579</v>
      </c>
      <c r="C1737" s="1" t="s">
        <v>272</v>
      </c>
      <c r="D1737" s="1" t="s">
        <v>272</v>
      </c>
    </row>
    <row r="1738" spans="1:4" x14ac:dyDescent="0.4">
      <c r="A1738" s="1" t="s">
        <v>2580</v>
      </c>
      <c r="C1738" s="1" t="s">
        <v>272</v>
      </c>
      <c r="D1738" s="1" t="s">
        <v>272</v>
      </c>
    </row>
    <row r="1739" spans="1:4" x14ac:dyDescent="0.4">
      <c r="A1739" s="1" t="s">
        <v>2581</v>
      </c>
      <c r="C1739" s="1" t="s">
        <v>272</v>
      </c>
      <c r="D1739" s="1" t="s">
        <v>272</v>
      </c>
    </row>
    <row r="1740" spans="1:4" x14ac:dyDescent="0.4">
      <c r="A1740" s="1" t="s">
        <v>2582</v>
      </c>
      <c r="C1740" s="1" t="s">
        <v>272</v>
      </c>
      <c r="D1740" s="1" t="s">
        <v>272</v>
      </c>
    </row>
    <row r="1741" spans="1:4" x14ac:dyDescent="0.4">
      <c r="A1741" s="1" t="s">
        <v>2583</v>
      </c>
      <c r="B1741" s="1" t="s">
        <v>385</v>
      </c>
      <c r="C1741" s="1" t="s">
        <v>511</v>
      </c>
      <c r="D1741" s="1" t="s">
        <v>1246</v>
      </c>
    </row>
    <row r="1742" spans="1:4" x14ac:dyDescent="0.4">
      <c r="A1742" s="1" t="s">
        <v>2584</v>
      </c>
      <c r="C1742" s="1" t="s">
        <v>272</v>
      </c>
      <c r="D1742" s="1" t="s">
        <v>272</v>
      </c>
    </row>
    <row r="1743" spans="1:4" x14ac:dyDescent="0.4">
      <c r="A1743" s="1" t="s">
        <v>2585</v>
      </c>
      <c r="C1743" s="1" t="s">
        <v>272</v>
      </c>
      <c r="D1743" s="1" t="s">
        <v>272</v>
      </c>
    </row>
    <row r="1744" spans="1:4" x14ac:dyDescent="0.4">
      <c r="A1744" s="1" t="s">
        <v>2586</v>
      </c>
      <c r="C1744" s="1" t="s">
        <v>272</v>
      </c>
      <c r="D1744" s="1" t="s">
        <v>272</v>
      </c>
    </row>
    <row r="1745" spans="1:4" x14ac:dyDescent="0.4">
      <c r="A1745" s="1" t="s">
        <v>2587</v>
      </c>
      <c r="B1745" s="1" t="s">
        <v>432</v>
      </c>
      <c r="C1745" s="1" t="s">
        <v>531</v>
      </c>
      <c r="D1745" s="1">
        <v>915820</v>
      </c>
    </row>
    <row r="1746" spans="1:4" x14ac:dyDescent="0.4">
      <c r="A1746" s="1" t="s">
        <v>2588</v>
      </c>
      <c r="C1746" s="1" t="s">
        <v>272</v>
      </c>
      <c r="D1746" s="1" t="s">
        <v>272</v>
      </c>
    </row>
    <row r="1747" spans="1:4" x14ac:dyDescent="0.4">
      <c r="A1747" s="1" t="s">
        <v>2589</v>
      </c>
      <c r="B1747" s="1" t="s">
        <v>369</v>
      </c>
      <c r="C1747" s="1" t="s">
        <v>719</v>
      </c>
      <c r="D1747" s="1" t="s">
        <v>843</v>
      </c>
    </row>
    <row r="1748" spans="1:4" x14ac:dyDescent="0.4">
      <c r="A1748" s="1" t="s">
        <v>2590</v>
      </c>
      <c r="B1748" s="1" t="s">
        <v>274</v>
      </c>
      <c r="C1748" s="1" t="s">
        <v>427</v>
      </c>
      <c r="D1748" s="1" t="s">
        <v>428</v>
      </c>
    </row>
    <row r="1749" spans="1:4" x14ac:dyDescent="0.4">
      <c r="A1749" s="1" t="s">
        <v>2591</v>
      </c>
      <c r="B1749" s="1" t="s">
        <v>590</v>
      </c>
      <c r="C1749" s="1" t="s">
        <v>719</v>
      </c>
      <c r="D1749" s="1" t="s">
        <v>1397</v>
      </c>
    </row>
    <row r="1750" spans="1:4" x14ac:dyDescent="0.4">
      <c r="A1750" s="1" t="s">
        <v>2592</v>
      </c>
      <c r="B1750" s="1" t="s">
        <v>318</v>
      </c>
      <c r="C1750" s="1" t="s">
        <v>413</v>
      </c>
      <c r="D1750" s="1" t="s">
        <v>571</v>
      </c>
    </row>
    <row r="1751" spans="1:4" x14ac:dyDescent="0.4">
      <c r="A1751" s="1" t="s">
        <v>2593</v>
      </c>
      <c r="C1751" s="1" t="s">
        <v>272</v>
      </c>
      <c r="D1751" s="1" t="s">
        <v>272</v>
      </c>
    </row>
    <row r="1752" spans="1:4" x14ac:dyDescent="0.4">
      <c r="A1752" s="1" t="s">
        <v>2594</v>
      </c>
      <c r="C1752" s="1" t="s">
        <v>272</v>
      </c>
      <c r="D1752" s="1" t="s">
        <v>272</v>
      </c>
    </row>
    <row r="1753" spans="1:4" x14ac:dyDescent="0.4">
      <c r="A1753" s="1" t="s">
        <v>2595</v>
      </c>
      <c r="B1753" s="1" t="s">
        <v>318</v>
      </c>
      <c r="C1753" s="1" t="s">
        <v>413</v>
      </c>
      <c r="D1753" s="1" t="s">
        <v>571</v>
      </c>
    </row>
    <row r="1754" spans="1:4" x14ac:dyDescent="0.4">
      <c r="A1754" s="1" t="s">
        <v>2596</v>
      </c>
      <c r="B1754" s="1" t="s">
        <v>314</v>
      </c>
      <c r="C1754" s="1" t="s">
        <v>1505</v>
      </c>
      <c r="D1754" s="1" t="s">
        <v>1506</v>
      </c>
    </row>
    <row r="1755" spans="1:4" x14ac:dyDescent="0.4">
      <c r="A1755" s="1" t="s">
        <v>2597</v>
      </c>
      <c r="C1755" s="1" t="s">
        <v>272</v>
      </c>
      <c r="D1755" s="1" t="s">
        <v>272</v>
      </c>
    </row>
    <row r="1756" spans="1:4" x14ac:dyDescent="0.4">
      <c r="A1756" s="1" t="s">
        <v>2598</v>
      </c>
      <c r="C1756" s="1" t="s">
        <v>272</v>
      </c>
      <c r="D1756" s="1" t="s">
        <v>272</v>
      </c>
    </row>
    <row r="1757" spans="1:4" x14ac:dyDescent="0.4">
      <c r="A1757" s="1" t="s">
        <v>2599</v>
      </c>
      <c r="B1757" s="1" t="s">
        <v>297</v>
      </c>
      <c r="C1757" s="1" t="s">
        <v>417</v>
      </c>
      <c r="D1757" s="1" t="s">
        <v>1794</v>
      </c>
    </row>
    <row r="1758" spans="1:4" x14ac:dyDescent="0.4">
      <c r="A1758" s="1" t="s">
        <v>2600</v>
      </c>
      <c r="B1758" s="1" t="s">
        <v>499</v>
      </c>
      <c r="C1758" s="1" t="s">
        <v>481</v>
      </c>
      <c r="D1758" s="1" t="s">
        <v>2601</v>
      </c>
    </row>
    <row r="1759" spans="1:4" x14ac:dyDescent="0.4">
      <c r="A1759" s="1" t="s">
        <v>2602</v>
      </c>
      <c r="B1759" s="1" t="s">
        <v>274</v>
      </c>
      <c r="C1759" s="1" t="s">
        <v>470</v>
      </c>
      <c r="D1759" s="1" t="s">
        <v>494</v>
      </c>
    </row>
    <row r="1760" spans="1:4" x14ac:dyDescent="0.4">
      <c r="A1760" s="1" t="s">
        <v>2603</v>
      </c>
      <c r="C1760" s="1" t="s">
        <v>272</v>
      </c>
      <c r="D1760" s="1" t="s">
        <v>272</v>
      </c>
    </row>
    <row r="1761" spans="1:4" x14ac:dyDescent="0.4">
      <c r="A1761" s="1" t="s">
        <v>2604</v>
      </c>
      <c r="C1761" s="1" t="s">
        <v>272</v>
      </c>
      <c r="D1761" s="1" t="s">
        <v>272</v>
      </c>
    </row>
    <row r="1762" spans="1:4" x14ac:dyDescent="0.4">
      <c r="A1762" s="1" t="s">
        <v>2605</v>
      </c>
      <c r="C1762" s="1" t="s">
        <v>272</v>
      </c>
      <c r="D1762" s="1" t="s">
        <v>272</v>
      </c>
    </row>
    <row r="1763" spans="1:4" x14ac:dyDescent="0.4">
      <c r="A1763" s="1" t="s">
        <v>2606</v>
      </c>
      <c r="C1763" s="1" t="s">
        <v>272</v>
      </c>
      <c r="D1763" s="1" t="s">
        <v>272</v>
      </c>
    </row>
    <row r="1764" spans="1:4" x14ac:dyDescent="0.4">
      <c r="A1764" s="1" t="s">
        <v>2607</v>
      </c>
      <c r="B1764" s="1" t="s">
        <v>268</v>
      </c>
      <c r="C1764" s="1" t="s">
        <v>417</v>
      </c>
      <c r="D1764" s="1" t="s">
        <v>540</v>
      </c>
    </row>
    <row r="1765" spans="1:4" x14ac:dyDescent="0.4">
      <c r="A1765" s="1" t="s">
        <v>2608</v>
      </c>
      <c r="B1765" s="1" t="s">
        <v>268</v>
      </c>
      <c r="C1765" s="1" t="s">
        <v>417</v>
      </c>
      <c r="D1765" s="1" t="s">
        <v>540</v>
      </c>
    </row>
    <row r="1766" spans="1:4" x14ac:dyDescent="0.4">
      <c r="A1766" s="1" t="s">
        <v>2609</v>
      </c>
      <c r="B1766" s="1" t="s">
        <v>268</v>
      </c>
      <c r="C1766" s="1" t="s">
        <v>417</v>
      </c>
      <c r="D1766" s="1" t="s">
        <v>540</v>
      </c>
    </row>
    <row r="1767" spans="1:4" x14ac:dyDescent="0.4">
      <c r="A1767" s="1" t="s">
        <v>2610</v>
      </c>
      <c r="C1767" s="1" t="s">
        <v>272</v>
      </c>
      <c r="D1767" s="1" t="s">
        <v>272</v>
      </c>
    </row>
    <row r="1768" spans="1:4" x14ac:dyDescent="0.4">
      <c r="A1768" s="1" t="s">
        <v>2611</v>
      </c>
      <c r="B1768" s="1" t="s">
        <v>2612</v>
      </c>
      <c r="C1768" s="1" t="s">
        <v>2565</v>
      </c>
      <c r="D1768" s="1" t="s">
        <v>2613</v>
      </c>
    </row>
    <row r="1769" spans="1:4" x14ac:dyDescent="0.4">
      <c r="A1769" s="1" t="s">
        <v>2614</v>
      </c>
      <c r="C1769" s="1" t="s">
        <v>272</v>
      </c>
      <c r="D1769" s="1" t="s">
        <v>272</v>
      </c>
    </row>
    <row r="1770" spans="1:4" x14ac:dyDescent="0.4">
      <c r="A1770" s="1" t="s">
        <v>2615</v>
      </c>
      <c r="B1770" s="1" t="s">
        <v>499</v>
      </c>
      <c r="C1770" s="1" t="s">
        <v>417</v>
      </c>
      <c r="D1770" s="1" t="s">
        <v>1873</v>
      </c>
    </row>
    <row r="1771" spans="1:4" x14ac:dyDescent="0.4">
      <c r="A1771" s="1" t="s">
        <v>2616</v>
      </c>
      <c r="B1771" s="1" t="s">
        <v>499</v>
      </c>
      <c r="C1771" s="1" t="s">
        <v>427</v>
      </c>
      <c r="D1771" s="1" t="s">
        <v>1757</v>
      </c>
    </row>
    <row r="1772" spans="1:4" x14ac:dyDescent="0.4">
      <c r="A1772" s="1" t="s">
        <v>2617</v>
      </c>
      <c r="B1772" s="1" t="s">
        <v>299</v>
      </c>
      <c r="C1772" s="1" t="s">
        <v>445</v>
      </c>
      <c r="D1772" s="1" t="s">
        <v>2618</v>
      </c>
    </row>
    <row r="1773" spans="1:4" x14ac:dyDescent="0.4">
      <c r="A1773" s="1" t="s">
        <v>2619</v>
      </c>
      <c r="C1773" s="1" t="s">
        <v>272</v>
      </c>
      <c r="D1773" s="1" t="s">
        <v>272</v>
      </c>
    </row>
    <row r="1774" spans="1:4" x14ac:dyDescent="0.4">
      <c r="A1774" s="1" t="s">
        <v>2620</v>
      </c>
      <c r="B1774" s="1" t="s">
        <v>276</v>
      </c>
      <c r="C1774" s="1" t="s">
        <v>647</v>
      </c>
      <c r="D1774" s="1" t="s">
        <v>1377</v>
      </c>
    </row>
    <row r="1775" spans="1:4" x14ac:dyDescent="0.4">
      <c r="A1775" s="1" t="s">
        <v>2621</v>
      </c>
      <c r="C1775" s="1" t="s">
        <v>272</v>
      </c>
      <c r="D1775" s="1" t="s">
        <v>272</v>
      </c>
    </row>
    <row r="1776" spans="1:4" x14ac:dyDescent="0.4">
      <c r="A1776" s="1" t="s">
        <v>2622</v>
      </c>
      <c r="B1776" s="1" t="s">
        <v>356</v>
      </c>
      <c r="C1776" s="1" t="s">
        <v>1105</v>
      </c>
      <c r="D1776" s="1" t="s">
        <v>1858</v>
      </c>
    </row>
    <row r="1777" spans="1:4" x14ac:dyDescent="0.4">
      <c r="A1777" s="1" t="s">
        <v>2623</v>
      </c>
      <c r="C1777" s="1" t="s">
        <v>272</v>
      </c>
      <c r="D1777" s="1" t="s">
        <v>272</v>
      </c>
    </row>
    <row r="1778" spans="1:4" x14ac:dyDescent="0.4">
      <c r="A1778" s="1" t="s">
        <v>2624</v>
      </c>
      <c r="C1778" s="1" t="s">
        <v>272</v>
      </c>
      <c r="D1778" s="1" t="s">
        <v>272</v>
      </c>
    </row>
    <row r="1779" spans="1:4" x14ac:dyDescent="0.4">
      <c r="A1779" s="1" t="s">
        <v>2625</v>
      </c>
      <c r="C1779" s="1" t="s">
        <v>272</v>
      </c>
      <c r="D1779" s="1" t="s">
        <v>272</v>
      </c>
    </row>
    <row r="1780" spans="1:4" x14ac:dyDescent="0.4">
      <c r="A1780" s="1" t="s">
        <v>2626</v>
      </c>
      <c r="C1780" s="1" t="s">
        <v>272</v>
      </c>
      <c r="D1780" s="1" t="s">
        <v>272</v>
      </c>
    </row>
    <row r="1781" spans="1:4" x14ac:dyDescent="0.4">
      <c r="A1781" s="1" t="s">
        <v>2627</v>
      </c>
      <c r="C1781" s="1" t="s">
        <v>272</v>
      </c>
      <c r="D1781" s="1" t="s">
        <v>272</v>
      </c>
    </row>
    <row r="1782" spans="1:4" x14ac:dyDescent="0.4">
      <c r="A1782" s="1" t="s">
        <v>2628</v>
      </c>
      <c r="C1782" s="1" t="s">
        <v>272</v>
      </c>
      <c r="D1782" s="1" t="s">
        <v>272</v>
      </c>
    </row>
    <row r="1783" spans="1:4" x14ac:dyDescent="0.4">
      <c r="A1783" s="1" t="s">
        <v>2629</v>
      </c>
      <c r="C1783" s="1" t="s">
        <v>272</v>
      </c>
      <c r="D1783" s="1" t="s">
        <v>272</v>
      </c>
    </row>
    <row r="1784" spans="1:4" x14ac:dyDescent="0.4">
      <c r="A1784" s="1" t="s">
        <v>2630</v>
      </c>
      <c r="C1784" s="1" t="s">
        <v>272</v>
      </c>
      <c r="D1784" s="1" t="s">
        <v>272</v>
      </c>
    </row>
    <row r="1785" spans="1:4" x14ac:dyDescent="0.4">
      <c r="A1785" s="1" t="s">
        <v>2631</v>
      </c>
      <c r="C1785" s="1" t="s">
        <v>272</v>
      </c>
      <c r="D1785" s="1" t="s">
        <v>272</v>
      </c>
    </row>
    <row r="1786" spans="1:4" x14ac:dyDescent="0.4">
      <c r="A1786" s="1" t="s">
        <v>2632</v>
      </c>
      <c r="C1786" s="1" t="s">
        <v>272</v>
      </c>
      <c r="D1786" s="1" t="s">
        <v>272</v>
      </c>
    </row>
    <row r="1787" spans="1:4" x14ac:dyDescent="0.4">
      <c r="A1787" s="1" t="s">
        <v>2633</v>
      </c>
      <c r="C1787" s="1" t="s">
        <v>272</v>
      </c>
      <c r="D1787" s="1" t="s">
        <v>272</v>
      </c>
    </row>
    <row r="1788" spans="1:4" x14ac:dyDescent="0.4">
      <c r="A1788" s="1" t="s">
        <v>2634</v>
      </c>
      <c r="C1788" s="1" t="s">
        <v>272</v>
      </c>
      <c r="D1788" s="1" t="s">
        <v>272</v>
      </c>
    </row>
    <row r="1789" spans="1:4" x14ac:dyDescent="0.4">
      <c r="A1789" s="1" t="s">
        <v>2635</v>
      </c>
      <c r="C1789" s="1" t="s">
        <v>272</v>
      </c>
      <c r="D1789" s="1" t="s">
        <v>272</v>
      </c>
    </row>
    <row r="1790" spans="1:4" x14ac:dyDescent="0.4">
      <c r="A1790" s="1" t="s">
        <v>2636</v>
      </c>
      <c r="C1790" s="1" t="s">
        <v>272</v>
      </c>
      <c r="D1790" s="1" t="s">
        <v>272</v>
      </c>
    </row>
    <row r="1791" spans="1:4" x14ac:dyDescent="0.4">
      <c r="A1791" s="1" t="s">
        <v>2637</v>
      </c>
      <c r="C1791" s="1" t="s">
        <v>272</v>
      </c>
      <c r="D1791" s="1" t="s">
        <v>272</v>
      </c>
    </row>
    <row r="1792" spans="1:4" x14ac:dyDescent="0.4">
      <c r="A1792" s="1" t="s">
        <v>2638</v>
      </c>
      <c r="B1792" s="1" t="s">
        <v>362</v>
      </c>
      <c r="C1792" s="1" t="s">
        <v>899</v>
      </c>
      <c r="D1792" s="1" t="s">
        <v>2639</v>
      </c>
    </row>
    <row r="1793" spans="1:4" x14ac:dyDescent="0.4">
      <c r="A1793" s="1" t="s">
        <v>2640</v>
      </c>
      <c r="C1793" s="1" t="s">
        <v>272</v>
      </c>
      <c r="D1793" s="1" t="s">
        <v>272</v>
      </c>
    </row>
    <row r="1794" spans="1:4" x14ac:dyDescent="0.4">
      <c r="A1794" s="1" t="s">
        <v>2641</v>
      </c>
      <c r="C1794" s="1" t="s">
        <v>272</v>
      </c>
      <c r="D1794" s="1" t="s">
        <v>272</v>
      </c>
    </row>
    <row r="1795" spans="1:4" x14ac:dyDescent="0.4">
      <c r="A1795" s="1" t="s">
        <v>2642</v>
      </c>
      <c r="C1795" s="1" t="s">
        <v>272</v>
      </c>
      <c r="D1795" s="1" t="s">
        <v>272</v>
      </c>
    </row>
    <row r="1796" spans="1:4" x14ac:dyDescent="0.4">
      <c r="A1796" s="1" t="s">
        <v>2643</v>
      </c>
      <c r="C1796" s="1" t="s">
        <v>272</v>
      </c>
      <c r="D1796" s="1" t="s">
        <v>272</v>
      </c>
    </row>
    <row r="1797" spans="1:4" x14ac:dyDescent="0.4">
      <c r="A1797" s="1" t="s">
        <v>2644</v>
      </c>
      <c r="B1797" s="1" t="s">
        <v>356</v>
      </c>
      <c r="C1797" s="1" t="s">
        <v>437</v>
      </c>
      <c r="D1797" s="1" t="s">
        <v>1586</v>
      </c>
    </row>
    <row r="1798" spans="1:4" x14ac:dyDescent="0.4">
      <c r="A1798" s="1" t="s">
        <v>2645</v>
      </c>
      <c r="C1798" s="1" t="s">
        <v>272</v>
      </c>
      <c r="D1798" s="1" t="s">
        <v>272</v>
      </c>
    </row>
    <row r="1799" spans="1:4" x14ac:dyDescent="0.4">
      <c r="A1799" s="1" t="s">
        <v>2646</v>
      </c>
      <c r="C1799" s="1" t="s">
        <v>272</v>
      </c>
      <c r="D1799" s="1" t="s">
        <v>272</v>
      </c>
    </row>
    <row r="1800" spans="1:4" x14ac:dyDescent="0.4">
      <c r="A1800" s="1" t="s">
        <v>2647</v>
      </c>
      <c r="B1800" s="1" t="s">
        <v>1123</v>
      </c>
      <c r="C1800" s="1" t="s">
        <v>481</v>
      </c>
      <c r="D1800" s="1" t="s">
        <v>1181</v>
      </c>
    </row>
    <row r="1801" spans="1:4" x14ac:dyDescent="0.4">
      <c r="A1801" s="1" t="s">
        <v>2648</v>
      </c>
      <c r="B1801" s="1" t="s">
        <v>2649</v>
      </c>
      <c r="C1801" s="1" t="s">
        <v>647</v>
      </c>
      <c r="D1801" s="1" t="s">
        <v>2650</v>
      </c>
    </row>
    <row r="1802" spans="1:4" x14ac:dyDescent="0.4">
      <c r="A1802" s="1" t="s">
        <v>2651</v>
      </c>
      <c r="B1802" s="1" t="s">
        <v>337</v>
      </c>
      <c r="C1802" s="1" t="s">
        <v>437</v>
      </c>
      <c r="D1802" s="1" t="s">
        <v>1563</v>
      </c>
    </row>
    <row r="1803" spans="1:4" x14ac:dyDescent="0.4">
      <c r="A1803" s="1" t="s">
        <v>2652</v>
      </c>
      <c r="B1803" s="1" t="s">
        <v>337</v>
      </c>
      <c r="C1803" s="1" t="s">
        <v>437</v>
      </c>
      <c r="D1803" s="1" t="s">
        <v>1563</v>
      </c>
    </row>
    <row r="1804" spans="1:4" x14ac:dyDescent="0.4">
      <c r="A1804" s="1" t="s">
        <v>2653</v>
      </c>
      <c r="B1804" s="1" t="s">
        <v>337</v>
      </c>
      <c r="C1804" s="1" t="s">
        <v>437</v>
      </c>
      <c r="D1804" s="1" t="s">
        <v>1563</v>
      </c>
    </row>
    <row r="1805" spans="1:4" x14ac:dyDescent="0.4">
      <c r="A1805" s="1" t="s">
        <v>2654</v>
      </c>
      <c r="C1805" s="1" t="s">
        <v>272</v>
      </c>
      <c r="D1805" s="1" t="s">
        <v>272</v>
      </c>
    </row>
    <row r="1806" spans="1:4" x14ac:dyDescent="0.4">
      <c r="A1806" s="1" t="s">
        <v>2655</v>
      </c>
      <c r="B1806" s="1" t="s">
        <v>337</v>
      </c>
      <c r="C1806" s="1" t="s">
        <v>678</v>
      </c>
      <c r="D1806" s="1" t="s">
        <v>1682</v>
      </c>
    </row>
    <row r="1807" spans="1:4" x14ac:dyDescent="0.4">
      <c r="A1807" s="1" t="s">
        <v>2656</v>
      </c>
      <c r="B1807" s="1" t="s">
        <v>356</v>
      </c>
      <c r="C1807" s="1" t="s">
        <v>437</v>
      </c>
      <c r="D1807" s="1" t="s">
        <v>1597</v>
      </c>
    </row>
    <row r="1808" spans="1:4" x14ac:dyDescent="0.4">
      <c r="A1808" s="1" t="s">
        <v>2657</v>
      </c>
      <c r="B1808" s="1" t="s">
        <v>356</v>
      </c>
      <c r="C1808" s="1" t="s">
        <v>437</v>
      </c>
      <c r="D1808" s="1" t="s">
        <v>1597</v>
      </c>
    </row>
    <row r="1809" spans="1:4" x14ac:dyDescent="0.4">
      <c r="A1809" s="1" t="s">
        <v>2658</v>
      </c>
      <c r="C1809" s="1" t="s">
        <v>272</v>
      </c>
      <c r="D1809" s="1" t="s">
        <v>272</v>
      </c>
    </row>
    <row r="1810" spans="1:4" x14ac:dyDescent="0.4">
      <c r="A1810" s="1" t="s">
        <v>2659</v>
      </c>
      <c r="C1810" s="1" t="s">
        <v>272</v>
      </c>
      <c r="D1810" s="1" t="s">
        <v>272</v>
      </c>
    </row>
    <row r="1811" spans="1:4" x14ac:dyDescent="0.4">
      <c r="A1811" s="1" t="s">
        <v>2660</v>
      </c>
      <c r="B1811" s="1" t="s">
        <v>351</v>
      </c>
      <c r="C1811" s="1" t="s">
        <v>433</v>
      </c>
      <c r="D1811" s="1" t="s">
        <v>1393</v>
      </c>
    </row>
    <row r="1812" spans="1:4" x14ac:dyDescent="0.4">
      <c r="A1812" s="1" t="s">
        <v>2661</v>
      </c>
      <c r="B1812" s="1" t="s">
        <v>314</v>
      </c>
      <c r="C1812" s="1" t="s">
        <v>421</v>
      </c>
      <c r="D1812" s="1" t="s">
        <v>2662</v>
      </c>
    </row>
    <row r="1813" spans="1:4" x14ac:dyDescent="0.4">
      <c r="A1813" s="1" t="s">
        <v>2663</v>
      </c>
      <c r="B1813" s="1" t="s">
        <v>369</v>
      </c>
      <c r="C1813" s="1" t="s">
        <v>437</v>
      </c>
      <c r="D1813" s="1" t="s">
        <v>2664</v>
      </c>
    </row>
    <row r="1814" spans="1:4" x14ac:dyDescent="0.4">
      <c r="A1814" s="1" t="s">
        <v>2665</v>
      </c>
      <c r="C1814" s="1" t="s">
        <v>272</v>
      </c>
      <c r="D1814" s="1" t="s">
        <v>272</v>
      </c>
    </row>
    <row r="1815" spans="1:4" x14ac:dyDescent="0.4">
      <c r="A1815" s="1" t="s">
        <v>2666</v>
      </c>
      <c r="C1815" s="1" t="s">
        <v>272</v>
      </c>
      <c r="D1815" s="1" t="s">
        <v>272</v>
      </c>
    </row>
    <row r="1816" spans="1:4" x14ac:dyDescent="0.4">
      <c r="A1816" s="1" t="s">
        <v>2667</v>
      </c>
      <c r="C1816" s="1" t="s">
        <v>272</v>
      </c>
      <c r="D1816" s="1" t="s">
        <v>272</v>
      </c>
    </row>
    <row r="1817" spans="1:4" x14ac:dyDescent="0.4">
      <c r="A1817" s="1" t="s">
        <v>2668</v>
      </c>
      <c r="C1817" s="1" t="s">
        <v>272</v>
      </c>
      <c r="D1817" s="1" t="s">
        <v>272</v>
      </c>
    </row>
    <row r="1818" spans="1:4" x14ac:dyDescent="0.4">
      <c r="A1818" s="1" t="s">
        <v>2669</v>
      </c>
      <c r="B1818" s="1" t="s">
        <v>356</v>
      </c>
      <c r="C1818" s="1" t="s">
        <v>437</v>
      </c>
      <c r="D1818" s="1" t="s">
        <v>1597</v>
      </c>
    </row>
    <row r="1819" spans="1:4" x14ac:dyDescent="0.4">
      <c r="A1819" s="1" t="s">
        <v>2670</v>
      </c>
      <c r="B1819" s="1" t="s">
        <v>590</v>
      </c>
      <c r="C1819" s="1" t="s">
        <v>417</v>
      </c>
      <c r="D1819" s="1" t="s">
        <v>1521</v>
      </c>
    </row>
    <row r="1820" spans="1:4" x14ac:dyDescent="0.4">
      <c r="A1820" s="1" t="s">
        <v>2671</v>
      </c>
      <c r="B1820" s="1" t="s">
        <v>1605</v>
      </c>
      <c r="C1820" s="1" t="s">
        <v>421</v>
      </c>
      <c r="D1820" s="1" t="s">
        <v>2672</v>
      </c>
    </row>
    <row r="1821" spans="1:4" x14ac:dyDescent="0.4">
      <c r="A1821" s="1" t="s">
        <v>2673</v>
      </c>
      <c r="C1821" s="1" t="s">
        <v>272</v>
      </c>
      <c r="D1821" s="1" t="s">
        <v>272</v>
      </c>
    </row>
    <row r="1822" spans="1:4" x14ac:dyDescent="0.4">
      <c r="A1822" s="1" t="s">
        <v>2674</v>
      </c>
      <c r="C1822" s="1" t="s">
        <v>272</v>
      </c>
      <c r="D1822" s="1" t="s">
        <v>272</v>
      </c>
    </row>
    <row r="1823" spans="1:4" x14ac:dyDescent="0.4">
      <c r="A1823" s="1" t="s">
        <v>2675</v>
      </c>
      <c r="C1823" s="1" t="s">
        <v>272</v>
      </c>
      <c r="D1823" s="1" t="s">
        <v>272</v>
      </c>
    </row>
    <row r="1824" spans="1:4" x14ac:dyDescent="0.4">
      <c r="A1824" s="1" t="s">
        <v>2676</v>
      </c>
      <c r="B1824" s="1" t="s">
        <v>356</v>
      </c>
      <c r="C1824" s="1" t="s">
        <v>522</v>
      </c>
      <c r="D1824" s="1" t="s">
        <v>903</v>
      </c>
    </row>
    <row r="1825" spans="1:4" x14ac:dyDescent="0.4">
      <c r="A1825" s="1" t="s">
        <v>2677</v>
      </c>
      <c r="B1825" s="1" t="s">
        <v>420</v>
      </c>
      <c r="C1825" s="1" t="s">
        <v>1548</v>
      </c>
      <c r="D1825" s="1" t="s">
        <v>2678</v>
      </c>
    </row>
    <row r="1826" spans="1:4" x14ac:dyDescent="0.4">
      <c r="A1826" s="1" t="s">
        <v>2679</v>
      </c>
      <c r="C1826" s="1" t="s">
        <v>272</v>
      </c>
      <c r="D1826" s="1" t="s">
        <v>272</v>
      </c>
    </row>
    <row r="1827" spans="1:4" x14ac:dyDescent="0.4">
      <c r="A1827" s="1" t="s">
        <v>2680</v>
      </c>
      <c r="C1827" s="1" t="s">
        <v>272</v>
      </c>
      <c r="D1827" s="1" t="s">
        <v>272</v>
      </c>
    </row>
    <row r="1828" spans="1:4" x14ac:dyDescent="0.4">
      <c r="A1828" s="1" t="s">
        <v>2681</v>
      </c>
      <c r="B1828" s="1" t="s">
        <v>286</v>
      </c>
      <c r="C1828" s="1" t="s">
        <v>445</v>
      </c>
      <c r="D1828" s="1" t="s">
        <v>781</v>
      </c>
    </row>
    <row r="1829" spans="1:4" x14ac:dyDescent="0.4">
      <c r="A1829" s="1" t="s">
        <v>2682</v>
      </c>
      <c r="C1829" s="1" t="s">
        <v>272</v>
      </c>
      <c r="D1829" s="1" t="s">
        <v>272</v>
      </c>
    </row>
    <row r="1830" spans="1:4" x14ac:dyDescent="0.4">
      <c r="A1830" s="1" t="s">
        <v>2683</v>
      </c>
      <c r="B1830" s="1" t="s">
        <v>590</v>
      </c>
      <c r="C1830" s="1" t="s">
        <v>697</v>
      </c>
      <c r="D1830" s="1" t="s">
        <v>1742</v>
      </c>
    </row>
    <row r="1831" spans="1:4" x14ac:dyDescent="0.4">
      <c r="A1831" s="1" t="s">
        <v>2684</v>
      </c>
      <c r="B1831" s="1" t="s">
        <v>318</v>
      </c>
      <c r="C1831" s="1" t="s">
        <v>413</v>
      </c>
      <c r="D1831" s="1" t="s">
        <v>571</v>
      </c>
    </row>
    <row r="1832" spans="1:4" x14ac:dyDescent="0.4">
      <c r="A1832" s="1" t="s">
        <v>2685</v>
      </c>
      <c r="B1832" s="1" t="s">
        <v>856</v>
      </c>
      <c r="C1832" s="1" t="s">
        <v>647</v>
      </c>
      <c r="D1832" s="1" t="s">
        <v>1208</v>
      </c>
    </row>
    <row r="1833" spans="1:4" x14ac:dyDescent="0.4">
      <c r="A1833" s="1" t="s">
        <v>2686</v>
      </c>
      <c r="B1833" s="1" t="s">
        <v>356</v>
      </c>
      <c r="C1833" s="1" t="s">
        <v>421</v>
      </c>
      <c r="D1833" s="1" t="s">
        <v>2687</v>
      </c>
    </row>
    <row r="1834" spans="1:4" x14ac:dyDescent="0.4">
      <c r="A1834" s="1" t="s">
        <v>2688</v>
      </c>
      <c r="B1834" s="1" t="s">
        <v>314</v>
      </c>
      <c r="C1834" s="1" t="s">
        <v>421</v>
      </c>
      <c r="D1834" s="1" t="s">
        <v>2689</v>
      </c>
    </row>
    <row r="1835" spans="1:4" x14ac:dyDescent="0.4">
      <c r="A1835" s="1" t="s">
        <v>2690</v>
      </c>
      <c r="C1835" s="1" t="s">
        <v>272</v>
      </c>
      <c r="D1835" s="1" t="s">
        <v>272</v>
      </c>
    </row>
    <row r="1836" spans="1:4" x14ac:dyDescent="0.4">
      <c r="A1836" s="1" t="s">
        <v>2691</v>
      </c>
      <c r="B1836" s="1" t="s">
        <v>286</v>
      </c>
      <c r="C1836" s="1" t="s">
        <v>417</v>
      </c>
      <c r="D1836" s="1" t="s">
        <v>687</v>
      </c>
    </row>
    <row r="1837" spans="1:4" x14ac:dyDescent="0.4">
      <c r="A1837" s="1" t="s">
        <v>2692</v>
      </c>
      <c r="B1837" s="1" t="s">
        <v>436</v>
      </c>
      <c r="C1837" s="1" t="s">
        <v>678</v>
      </c>
      <c r="D1837" s="1" t="s">
        <v>2311</v>
      </c>
    </row>
    <row r="1838" spans="1:4" x14ac:dyDescent="0.4">
      <c r="A1838" s="1" t="s">
        <v>258</v>
      </c>
      <c r="C1838" s="1" t="s">
        <v>272</v>
      </c>
      <c r="D1838" s="1" t="s">
        <v>272</v>
      </c>
    </row>
    <row r="1839" spans="1:4" x14ac:dyDescent="0.4">
      <c r="A1839" s="1" t="s">
        <v>2693</v>
      </c>
      <c r="B1839" s="1" t="s">
        <v>436</v>
      </c>
      <c r="C1839" s="1" t="s">
        <v>437</v>
      </c>
      <c r="D1839" s="1" t="s">
        <v>1272</v>
      </c>
    </row>
    <row r="1840" spans="1:4" x14ac:dyDescent="0.4">
      <c r="A1840" s="1" t="s">
        <v>2694</v>
      </c>
      <c r="C1840" s="1" t="s">
        <v>272</v>
      </c>
      <c r="D1840" s="1" t="s">
        <v>272</v>
      </c>
    </row>
    <row r="1841" spans="1:4" x14ac:dyDescent="0.4">
      <c r="A1841" s="1" t="s">
        <v>2695</v>
      </c>
      <c r="C1841" s="1" t="s">
        <v>272</v>
      </c>
      <c r="D1841" s="1" t="s">
        <v>272</v>
      </c>
    </row>
    <row r="1842" spans="1:4" x14ac:dyDescent="0.4">
      <c r="A1842" s="1" t="s">
        <v>2696</v>
      </c>
      <c r="C1842" s="1" t="s">
        <v>272</v>
      </c>
      <c r="D1842" s="1" t="s">
        <v>272</v>
      </c>
    </row>
    <row r="1843" spans="1:4" x14ac:dyDescent="0.4">
      <c r="A1843" s="1" t="s">
        <v>2697</v>
      </c>
      <c r="C1843" s="1" t="s">
        <v>272</v>
      </c>
      <c r="D1843" s="1" t="s">
        <v>272</v>
      </c>
    </row>
    <row r="1844" spans="1:4" x14ac:dyDescent="0.4">
      <c r="A1844" s="1" t="s">
        <v>2698</v>
      </c>
      <c r="C1844" s="1" t="s">
        <v>272</v>
      </c>
      <c r="D1844" s="1" t="s">
        <v>272</v>
      </c>
    </row>
    <row r="1845" spans="1:4" x14ac:dyDescent="0.4">
      <c r="A1845" s="1" t="s">
        <v>2699</v>
      </c>
      <c r="B1845" s="1" t="s">
        <v>318</v>
      </c>
      <c r="C1845" s="1" t="s">
        <v>417</v>
      </c>
      <c r="D1845" s="1" t="s">
        <v>2700</v>
      </c>
    </row>
    <row r="1846" spans="1:4" x14ac:dyDescent="0.4">
      <c r="A1846" s="1" t="s">
        <v>262</v>
      </c>
      <c r="C1846" s="1" t="s">
        <v>272</v>
      </c>
      <c r="D1846" s="1" t="s">
        <v>272</v>
      </c>
    </row>
    <row r="1847" spans="1:4" x14ac:dyDescent="0.4">
      <c r="A1847" s="1" t="s">
        <v>2701</v>
      </c>
      <c r="B1847" s="1" t="s">
        <v>710</v>
      </c>
      <c r="C1847" s="1" t="s">
        <v>421</v>
      </c>
      <c r="D1847" s="1" t="s">
        <v>2702</v>
      </c>
    </row>
    <row r="1848" spans="1:4" x14ac:dyDescent="0.4">
      <c r="A1848" s="1" t="s">
        <v>2703</v>
      </c>
      <c r="C1848" s="1" t="s">
        <v>272</v>
      </c>
      <c r="D1848" s="1" t="s">
        <v>272</v>
      </c>
    </row>
    <row r="1849" spans="1:4" x14ac:dyDescent="0.4">
      <c r="A1849" s="1" t="s">
        <v>2704</v>
      </c>
      <c r="C1849" s="1" t="s">
        <v>272</v>
      </c>
      <c r="D1849" s="1" t="s">
        <v>272</v>
      </c>
    </row>
    <row r="1850" spans="1:4" x14ac:dyDescent="0.4">
      <c r="A1850" s="1" t="s">
        <v>2705</v>
      </c>
      <c r="B1850" s="1" t="s">
        <v>297</v>
      </c>
      <c r="C1850" s="1" t="s">
        <v>421</v>
      </c>
      <c r="D1850" s="1" t="s">
        <v>2706</v>
      </c>
    </row>
    <row r="1851" spans="1:4" x14ac:dyDescent="0.4">
      <c r="A1851" s="1" t="s">
        <v>2707</v>
      </c>
      <c r="C1851" s="1" t="s">
        <v>272</v>
      </c>
      <c r="D1851" s="1" t="s">
        <v>272</v>
      </c>
    </row>
    <row r="1852" spans="1:4" x14ac:dyDescent="0.4">
      <c r="A1852" s="1" t="s">
        <v>2708</v>
      </c>
      <c r="C1852" s="1" t="s">
        <v>272</v>
      </c>
      <c r="D1852" s="1" t="s">
        <v>272</v>
      </c>
    </row>
    <row r="1853" spans="1:4" x14ac:dyDescent="0.4">
      <c r="A1853" s="1" t="s">
        <v>2709</v>
      </c>
      <c r="C1853" s="1" t="s">
        <v>272</v>
      </c>
      <c r="D1853" s="1" t="s">
        <v>272</v>
      </c>
    </row>
    <row r="1854" spans="1:4" x14ac:dyDescent="0.4">
      <c r="A1854" s="1" t="s">
        <v>2710</v>
      </c>
      <c r="C1854" s="1" t="s">
        <v>272</v>
      </c>
      <c r="D1854" s="1" t="s">
        <v>272</v>
      </c>
    </row>
    <row r="1855" spans="1:4" x14ac:dyDescent="0.4">
      <c r="A1855" s="1" t="s">
        <v>2711</v>
      </c>
      <c r="C1855" s="1" t="s">
        <v>272</v>
      </c>
      <c r="D1855" s="1" t="s">
        <v>272</v>
      </c>
    </row>
    <row r="1856" spans="1:4" x14ac:dyDescent="0.4">
      <c r="A1856" s="1" t="s">
        <v>2712</v>
      </c>
      <c r="B1856" s="1" t="s">
        <v>1123</v>
      </c>
      <c r="C1856" s="1" t="s">
        <v>417</v>
      </c>
      <c r="D1856" s="1" t="s">
        <v>2713</v>
      </c>
    </row>
    <row r="1857" spans="1:4" x14ac:dyDescent="0.4">
      <c r="A1857" s="1" t="s">
        <v>2714</v>
      </c>
      <c r="C1857" s="1" t="s">
        <v>272</v>
      </c>
      <c r="D1857" s="1" t="s">
        <v>272</v>
      </c>
    </row>
    <row r="1858" spans="1:4" x14ac:dyDescent="0.4">
      <c r="A1858" s="1" t="s">
        <v>2715</v>
      </c>
      <c r="C1858" s="1" t="s">
        <v>272</v>
      </c>
      <c r="D1858" s="1" t="s">
        <v>272</v>
      </c>
    </row>
    <row r="1859" spans="1:4" x14ac:dyDescent="0.4">
      <c r="A1859" s="1" t="s">
        <v>2716</v>
      </c>
      <c r="C1859" s="1" t="s">
        <v>272</v>
      </c>
      <c r="D1859" s="1" t="s">
        <v>272</v>
      </c>
    </row>
    <row r="1860" spans="1:4" x14ac:dyDescent="0.4">
      <c r="A1860" s="1" t="s">
        <v>2717</v>
      </c>
      <c r="B1860" s="1" t="s">
        <v>590</v>
      </c>
      <c r="C1860" s="1" t="s">
        <v>1658</v>
      </c>
      <c r="D1860" s="1" t="s">
        <v>2718</v>
      </c>
    </row>
    <row r="1861" spans="1:4" x14ac:dyDescent="0.4">
      <c r="A1861" s="1" t="s">
        <v>2719</v>
      </c>
      <c r="B1861" s="1" t="s">
        <v>432</v>
      </c>
      <c r="C1861" s="1" t="s">
        <v>531</v>
      </c>
      <c r="D1861" s="1">
        <v>915820</v>
      </c>
    </row>
    <row r="1862" spans="1:4" x14ac:dyDescent="0.4">
      <c r="A1862" s="1" t="s">
        <v>2720</v>
      </c>
      <c r="B1862" s="1" t="s">
        <v>416</v>
      </c>
      <c r="C1862" s="1" t="s">
        <v>445</v>
      </c>
      <c r="D1862" s="1" t="s">
        <v>2721</v>
      </c>
    </row>
    <row r="1863" spans="1:4" x14ac:dyDescent="0.4">
      <c r="A1863" s="1" t="s">
        <v>2722</v>
      </c>
      <c r="C1863" s="1" t="s">
        <v>272</v>
      </c>
      <c r="D1863" s="1" t="s">
        <v>272</v>
      </c>
    </row>
    <row r="1864" spans="1:4" x14ac:dyDescent="0.4">
      <c r="A1864" s="1" t="s">
        <v>2723</v>
      </c>
      <c r="B1864" s="1" t="s">
        <v>276</v>
      </c>
      <c r="C1864" s="1" t="s">
        <v>445</v>
      </c>
      <c r="D1864" s="1" t="s">
        <v>700</v>
      </c>
    </row>
    <row r="1865" spans="1:4" x14ac:dyDescent="0.4">
      <c r="A1865" s="1" t="s">
        <v>2724</v>
      </c>
      <c r="B1865" s="1" t="s">
        <v>274</v>
      </c>
      <c r="C1865" s="1" t="s">
        <v>437</v>
      </c>
      <c r="D1865" s="1" t="s">
        <v>2725</v>
      </c>
    </row>
    <row r="1866" spans="1:4" x14ac:dyDescent="0.4">
      <c r="A1866" s="1" t="s">
        <v>2726</v>
      </c>
      <c r="B1866" s="1" t="s">
        <v>829</v>
      </c>
      <c r="C1866" s="1" t="s">
        <v>433</v>
      </c>
      <c r="D1866" s="1" t="s">
        <v>1094</v>
      </c>
    </row>
    <row r="1867" spans="1:4" x14ac:dyDescent="0.4">
      <c r="A1867" s="1" t="s">
        <v>2727</v>
      </c>
      <c r="B1867" s="1" t="s">
        <v>829</v>
      </c>
      <c r="C1867" s="1" t="s">
        <v>433</v>
      </c>
      <c r="D1867" s="1" t="s">
        <v>1094</v>
      </c>
    </row>
    <row r="1868" spans="1:4" x14ac:dyDescent="0.4">
      <c r="A1868" s="1" t="s">
        <v>2728</v>
      </c>
      <c r="B1868" s="1" t="s">
        <v>286</v>
      </c>
      <c r="C1868" s="1" t="s">
        <v>421</v>
      </c>
      <c r="D1868" s="1" t="s">
        <v>2729</v>
      </c>
    </row>
    <row r="1869" spans="1:4" x14ac:dyDescent="0.4">
      <c r="A1869" s="1" t="s">
        <v>2730</v>
      </c>
      <c r="B1869" s="1" t="s">
        <v>286</v>
      </c>
      <c r="C1869" s="1" t="s">
        <v>437</v>
      </c>
      <c r="D1869" s="1" t="s">
        <v>442</v>
      </c>
    </row>
    <row r="1870" spans="1:4" x14ac:dyDescent="0.4">
      <c r="A1870" s="1" t="s">
        <v>2731</v>
      </c>
      <c r="C1870" s="1" t="s">
        <v>272</v>
      </c>
      <c r="D1870" s="1" t="s">
        <v>272</v>
      </c>
    </row>
    <row r="1871" spans="1:4" x14ac:dyDescent="0.4">
      <c r="A1871" s="1" t="s">
        <v>2732</v>
      </c>
      <c r="C1871" s="1" t="s">
        <v>272</v>
      </c>
      <c r="D1871" s="1" t="s">
        <v>272</v>
      </c>
    </row>
    <row r="1872" spans="1:4" x14ac:dyDescent="0.4">
      <c r="A1872" s="1" t="s">
        <v>2733</v>
      </c>
      <c r="B1872" s="1" t="s">
        <v>856</v>
      </c>
      <c r="C1872" s="1" t="s">
        <v>625</v>
      </c>
      <c r="D1872" s="1" t="s">
        <v>2734</v>
      </c>
    </row>
    <row r="1873" spans="1:4" x14ac:dyDescent="0.4">
      <c r="A1873" s="1" t="s">
        <v>2735</v>
      </c>
      <c r="C1873" s="1" t="s">
        <v>272</v>
      </c>
      <c r="D1873" s="1" t="s">
        <v>272</v>
      </c>
    </row>
    <row r="1874" spans="1:4" x14ac:dyDescent="0.4">
      <c r="A1874" s="1" t="s">
        <v>2736</v>
      </c>
      <c r="C1874" s="1" t="s">
        <v>272</v>
      </c>
      <c r="D1874" s="1" t="s">
        <v>272</v>
      </c>
    </row>
    <row r="1875" spans="1:4" x14ac:dyDescent="0.4">
      <c r="A1875" s="1" t="s">
        <v>2737</v>
      </c>
      <c r="B1875" s="1" t="s">
        <v>420</v>
      </c>
      <c r="C1875" s="1" t="s">
        <v>490</v>
      </c>
      <c r="D1875" s="1" t="s">
        <v>1415</v>
      </c>
    </row>
    <row r="1876" spans="1:4" x14ac:dyDescent="0.4">
      <c r="A1876" s="1" t="s">
        <v>2738</v>
      </c>
      <c r="C1876" s="1" t="s">
        <v>272</v>
      </c>
      <c r="D1876" s="1" t="s">
        <v>272</v>
      </c>
    </row>
    <row r="1877" spans="1:4" x14ac:dyDescent="0.4">
      <c r="A1877" s="1" t="s">
        <v>2739</v>
      </c>
      <c r="B1877" s="1" t="s">
        <v>274</v>
      </c>
      <c r="C1877" s="1" t="s">
        <v>470</v>
      </c>
      <c r="D1877" s="1" t="s">
        <v>494</v>
      </c>
    </row>
    <row r="1878" spans="1:4" x14ac:dyDescent="0.4">
      <c r="A1878" s="1" t="s">
        <v>243</v>
      </c>
      <c r="C1878" s="1" t="s">
        <v>272</v>
      </c>
      <c r="D1878" s="1" t="s">
        <v>272</v>
      </c>
    </row>
    <row r="1879" spans="1:4" x14ac:dyDescent="0.4">
      <c r="A1879" s="1" t="s">
        <v>2740</v>
      </c>
      <c r="C1879" s="1" t="s">
        <v>272</v>
      </c>
      <c r="D1879" s="1" t="s">
        <v>272</v>
      </c>
    </row>
    <row r="1880" spans="1:4" x14ac:dyDescent="0.4">
      <c r="A1880" s="1" t="s">
        <v>2741</v>
      </c>
      <c r="C1880" s="1" t="s">
        <v>272</v>
      </c>
      <c r="D1880" s="1" t="s">
        <v>272</v>
      </c>
    </row>
    <row r="1881" spans="1:4" x14ac:dyDescent="0.4">
      <c r="A1881" s="1" t="s">
        <v>2742</v>
      </c>
      <c r="C1881" s="1" t="s">
        <v>272</v>
      </c>
      <c r="D1881" s="1" t="s">
        <v>272</v>
      </c>
    </row>
    <row r="1882" spans="1:4" x14ac:dyDescent="0.4">
      <c r="A1882" s="1" t="s">
        <v>2743</v>
      </c>
      <c r="B1882" s="1" t="s">
        <v>274</v>
      </c>
      <c r="C1882" s="1" t="s">
        <v>427</v>
      </c>
      <c r="D1882" s="1" t="s">
        <v>428</v>
      </c>
    </row>
    <row r="1883" spans="1:4" x14ac:dyDescent="0.4">
      <c r="A1883" s="1" t="s">
        <v>2744</v>
      </c>
      <c r="C1883" s="1" t="s">
        <v>272</v>
      </c>
      <c r="D1883" s="1" t="s">
        <v>272</v>
      </c>
    </row>
    <row r="1884" spans="1:4" x14ac:dyDescent="0.4">
      <c r="A1884" s="1" t="s">
        <v>2745</v>
      </c>
      <c r="B1884" s="1" t="s">
        <v>297</v>
      </c>
      <c r="C1884" s="1" t="s">
        <v>421</v>
      </c>
      <c r="D1884" s="1" t="s">
        <v>2746</v>
      </c>
    </row>
    <row r="1885" spans="1:4" x14ac:dyDescent="0.4">
      <c r="A1885" s="1" t="s">
        <v>2747</v>
      </c>
      <c r="B1885" s="1" t="s">
        <v>274</v>
      </c>
      <c r="C1885" s="1" t="s">
        <v>427</v>
      </c>
      <c r="D1885" s="1" t="s">
        <v>428</v>
      </c>
    </row>
    <row r="1886" spans="1:4" x14ac:dyDescent="0.4">
      <c r="A1886" s="1" t="s">
        <v>2748</v>
      </c>
      <c r="C1886" s="1" t="s">
        <v>272</v>
      </c>
      <c r="D1886" s="1" t="s">
        <v>272</v>
      </c>
    </row>
    <row r="1887" spans="1:4" x14ac:dyDescent="0.4">
      <c r="A1887" s="1" t="s">
        <v>2749</v>
      </c>
      <c r="C1887" s="1" t="s">
        <v>272</v>
      </c>
      <c r="D1887" s="1" t="s">
        <v>272</v>
      </c>
    </row>
    <row r="1888" spans="1:4" x14ac:dyDescent="0.4">
      <c r="A1888" s="1" t="s">
        <v>2750</v>
      </c>
      <c r="C1888" s="1" t="s">
        <v>272</v>
      </c>
      <c r="D1888" s="1" t="s">
        <v>272</v>
      </c>
    </row>
    <row r="1889" spans="1:4" x14ac:dyDescent="0.4">
      <c r="A1889" s="1" t="s">
        <v>2751</v>
      </c>
      <c r="B1889" s="1" t="s">
        <v>314</v>
      </c>
      <c r="C1889" s="1" t="s">
        <v>421</v>
      </c>
      <c r="D1889" s="1" t="s">
        <v>2752</v>
      </c>
    </row>
    <row r="1890" spans="1:4" x14ac:dyDescent="0.4">
      <c r="A1890" s="1" t="s">
        <v>259</v>
      </c>
      <c r="C1890" s="1" t="s">
        <v>272</v>
      </c>
      <c r="D1890" s="1" t="s">
        <v>272</v>
      </c>
    </row>
    <row r="1891" spans="1:4" x14ac:dyDescent="0.4">
      <c r="A1891" s="1" t="s">
        <v>2753</v>
      </c>
      <c r="C1891" s="1" t="s">
        <v>272</v>
      </c>
      <c r="D1891" s="1" t="s">
        <v>272</v>
      </c>
    </row>
    <row r="1892" spans="1:4" x14ac:dyDescent="0.4">
      <c r="A1892" s="1" t="s">
        <v>2754</v>
      </c>
      <c r="C1892" s="1" t="s">
        <v>272</v>
      </c>
      <c r="D1892" s="1" t="s">
        <v>272</v>
      </c>
    </row>
    <row r="1893" spans="1:4" x14ac:dyDescent="0.4">
      <c r="A1893" s="1" t="s">
        <v>2755</v>
      </c>
      <c r="C1893" s="1" t="s">
        <v>272</v>
      </c>
      <c r="D1893" s="1" t="s">
        <v>272</v>
      </c>
    </row>
    <row r="1894" spans="1:4" x14ac:dyDescent="0.4">
      <c r="A1894" s="1" t="s">
        <v>2756</v>
      </c>
      <c r="B1894" s="1" t="s">
        <v>276</v>
      </c>
      <c r="C1894" s="1" t="s">
        <v>1215</v>
      </c>
      <c r="D1894" s="1" t="s">
        <v>2757</v>
      </c>
    </row>
    <row r="1895" spans="1:4" x14ac:dyDescent="0.4">
      <c r="A1895" s="1" t="s">
        <v>2758</v>
      </c>
      <c r="B1895" s="1" t="s">
        <v>276</v>
      </c>
      <c r="C1895" s="1" t="s">
        <v>421</v>
      </c>
      <c r="D1895" s="1" t="s">
        <v>2759</v>
      </c>
    </row>
    <row r="1896" spans="1:4" x14ac:dyDescent="0.4">
      <c r="A1896" s="1" t="s">
        <v>2760</v>
      </c>
      <c r="C1896" s="1" t="s">
        <v>272</v>
      </c>
      <c r="D1896" s="1" t="s">
        <v>272</v>
      </c>
    </row>
    <row r="1897" spans="1:4" x14ac:dyDescent="0.4">
      <c r="A1897" s="1" t="s">
        <v>2761</v>
      </c>
      <c r="B1897" s="1" t="s">
        <v>436</v>
      </c>
      <c r="C1897" s="1" t="s">
        <v>421</v>
      </c>
      <c r="D1897" s="1" t="s">
        <v>673</v>
      </c>
    </row>
    <row r="1898" spans="1:4" x14ac:dyDescent="0.4">
      <c r="A1898" s="1" t="s">
        <v>2762</v>
      </c>
      <c r="B1898" s="1" t="s">
        <v>436</v>
      </c>
      <c r="C1898" s="1" t="s">
        <v>421</v>
      </c>
      <c r="D1898" s="1" t="s">
        <v>673</v>
      </c>
    </row>
    <row r="1899" spans="1:4" x14ac:dyDescent="0.4">
      <c r="A1899" s="1" t="s">
        <v>2763</v>
      </c>
      <c r="B1899" s="1" t="s">
        <v>499</v>
      </c>
      <c r="C1899" s="1" t="s">
        <v>481</v>
      </c>
      <c r="D1899" s="1" t="s">
        <v>2601</v>
      </c>
    </row>
    <row r="1900" spans="1:4" x14ac:dyDescent="0.4">
      <c r="A1900" s="1" t="s">
        <v>2764</v>
      </c>
      <c r="B1900" s="1" t="s">
        <v>362</v>
      </c>
      <c r="C1900" s="1" t="s">
        <v>421</v>
      </c>
      <c r="D1900" s="1" t="s">
        <v>2765</v>
      </c>
    </row>
    <row r="1901" spans="1:4" x14ac:dyDescent="0.4">
      <c r="A1901" s="1" t="s">
        <v>2766</v>
      </c>
      <c r="C1901" s="1" t="s">
        <v>272</v>
      </c>
      <c r="D1901" s="1" t="s">
        <v>272</v>
      </c>
    </row>
    <row r="1902" spans="1:4" x14ac:dyDescent="0.4">
      <c r="A1902" s="1" t="s">
        <v>2767</v>
      </c>
      <c r="C1902" s="1" t="s">
        <v>272</v>
      </c>
      <c r="D1902" s="1" t="s">
        <v>272</v>
      </c>
    </row>
    <row r="1903" spans="1:4" x14ac:dyDescent="0.4">
      <c r="A1903" s="1" t="s">
        <v>2768</v>
      </c>
      <c r="C1903" s="1" t="s">
        <v>272</v>
      </c>
      <c r="D1903" s="1" t="s">
        <v>272</v>
      </c>
    </row>
    <row r="1904" spans="1:4" x14ac:dyDescent="0.4">
      <c r="A1904" s="1" t="s">
        <v>2769</v>
      </c>
      <c r="C1904" s="1" t="s">
        <v>272</v>
      </c>
      <c r="D1904" s="1" t="s">
        <v>272</v>
      </c>
    </row>
    <row r="1905" spans="1:4" x14ac:dyDescent="0.4">
      <c r="A1905" s="1" t="s">
        <v>2770</v>
      </c>
      <c r="C1905" s="1" t="s">
        <v>272</v>
      </c>
      <c r="D1905" s="1" t="s">
        <v>272</v>
      </c>
    </row>
    <row r="1906" spans="1:4" x14ac:dyDescent="0.4">
      <c r="A1906" s="1" t="s">
        <v>2771</v>
      </c>
      <c r="C1906" s="1" t="s">
        <v>272</v>
      </c>
      <c r="D1906" s="1" t="s">
        <v>272</v>
      </c>
    </row>
    <row r="1907" spans="1:4" x14ac:dyDescent="0.4">
      <c r="A1907" s="1" t="s">
        <v>2772</v>
      </c>
      <c r="B1907" s="1" t="s">
        <v>420</v>
      </c>
      <c r="C1907" s="1" t="s">
        <v>490</v>
      </c>
      <c r="D1907" s="1" t="s">
        <v>1415</v>
      </c>
    </row>
    <row r="1908" spans="1:4" x14ac:dyDescent="0.4">
      <c r="A1908" s="1" t="s">
        <v>2773</v>
      </c>
      <c r="B1908" s="1" t="s">
        <v>399</v>
      </c>
      <c r="C1908" s="1" t="s">
        <v>719</v>
      </c>
      <c r="D1908" s="1" t="s">
        <v>746</v>
      </c>
    </row>
    <row r="1909" spans="1:4" x14ac:dyDescent="0.4">
      <c r="A1909" s="1" t="s">
        <v>2774</v>
      </c>
      <c r="B1909" s="1" t="s">
        <v>286</v>
      </c>
      <c r="C1909" s="1" t="s">
        <v>508</v>
      </c>
      <c r="D1909" s="1" t="s">
        <v>1219</v>
      </c>
    </row>
    <row r="1910" spans="1:4" x14ac:dyDescent="0.4">
      <c r="A1910" s="1" t="s">
        <v>2775</v>
      </c>
      <c r="C1910" s="1" t="s">
        <v>272</v>
      </c>
      <c r="D1910" s="1" t="s">
        <v>272</v>
      </c>
    </row>
    <row r="1911" spans="1:4" x14ac:dyDescent="0.4">
      <c r="A1911" s="1" t="s">
        <v>2776</v>
      </c>
      <c r="B1911" s="1" t="s">
        <v>1123</v>
      </c>
      <c r="C1911" s="1" t="s">
        <v>481</v>
      </c>
      <c r="D1911" s="1" t="s">
        <v>1181</v>
      </c>
    </row>
    <row r="1912" spans="1:4" x14ac:dyDescent="0.4">
      <c r="A1912" s="1" t="s">
        <v>2777</v>
      </c>
      <c r="B1912" s="1" t="s">
        <v>1987</v>
      </c>
      <c r="C1912" s="1" t="s">
        <v>421</v>
      </c>
      <c r="D1912" s="1" t="s">
        <v>1988</v>
      </c>
    </row>
    <row r="1913" spans="1:4" x14ac:dyDescent="0.4">
      <c r="A1913" s="1" t="s">
        <v>2778</v>
      </c>
      <c r="B1913" s="1" t="s">
        <v>314</v>
      </c>
      <c r="C1913" s="1" t="s">
        <v>437</v>
      </c>
      <c r="D1913" s="1" t="s">
        <v>2779</v>
      </c>
    </row>
    <row r="1914" spans="1:4" x14ac:dyDescent="0.4">
      <c r="A1914" s="1" t="s">
        <v>2780</v>
      </c>
      <c r="B1914" s="1" t="s">
        <v>356</v>
      </c>
      <c r="C1914" s="1" t="s">
        <v>437</v>
      </c>
      <c r="D1914" s="1" t="s">
        <v>1597</v>
      </c>
    </row>
    <row r="1915" spans="1:4" x14ac:dyDescent="0.4">
      <c r="A1915" s="1" t="s">
        <v>2781</v>
      </c>
      <c r="B1915" s="1" t="s">
        <v>356</v>
      </c>
      <c r="C1915" s="1" t="s">
        <v>1105</v>
      </c>
      <c r="D1915" s="1" t="s">
        <v>1858</v>
      </c>
    </row>
    <row r="1916" spans="1:4" x14ac:dyDescent="0.4">
      <c r="A1916" s="1" t="s">
        <v>2782</v>
      </c>
      <c r="B1916" s="1" t="s">
        <v>270</v>
      </c>
      <c r="C1916" s="1" t="s">
        <v>625</v>
      </c>
      <c r="D1916" s="1" t="s">
        <v>1139</v>
      </c>
    </row>
    <row r="1917" spans="1:4" x14ac:dyDescent="0.4">
      <c r="A1917" s="1" t="s">
        <v>2783</v>
      </c>
      <c r="B1917" s="1" t="s">
        <v>590</v>
      </c>
      <c r="C1917" s="1" t="s">
        <v>1658</v>
      </c>
      <c r="D1917" s="1" t="s">
        <v>2784</v>
      </c>
    </row>
    <row r="1918" spans="1:4" x14ac:dyDescent="0.4">
      <c r="A1918" s="1" t="s">
        <v>2785</v>
      </c>
      <c r="C1918" s="1" t="s">
        <v>272</v>
      </c>
      <c r="D1918" s="1" t="s">
        <v>272</v>
      </c>
    </row>
    <row r="1919" spans="1:4" x14ac:dyDescent="0.4">
      <c r="A1919" s="1" t="s">
        <v>2786</v>
      </c>
      <c r="C1919" s="1" t="s">
        <v>272</v>
      </c>
      <c r="D1919" s="1" t="s">
        <v>272</v>
      </c>
    </row>
    <row r="1920" spans="1:4" x14ac:dyDescent="0.4">
      <c r="A1920" s="1" t="s">
        <v>2787</v>
      </c>
      <c r="B1920" s="1" t="s">
        <v>590</v>
      </c>
      <c r="C1920" s="1" t="s">
        <v>417</v>
      </c>
      <c r="D1920" s="1" t="s">
        <v>1521</v>
      </c>
    </row>
    <row r="1921" spans="1:4" x14ac:dyDescent="0.4">
      <c r="A1921" s="1" t="s">
        <v>2788</v>
      </c>
      <c r="C1921" s="1" t="s">
        <v>272</v>
      </c>
      <c r="D1921" s="1" t="s">
        <v>272</v>
      </c>
    </row>
    <row r="1922" spans="1:4" x14ac:dyDescent="0.4">
      <c r="A1922" s="1" t="s">
        <v>2789</v>
      </c>
      <c r="B1922" s="1" t="s">
        <v>499</v>
      </c>
      <c r="C1922" s="1" t="s">
        <v>481</v>
      </c>
      <c r="D1922" s="1" t="s">
        <v>2601</v>
      </c>
    </row>
    <row r="1923" spans="1:4" x14ac:dyDescent="0.4">
      <c r="A1923" s="1" t="s">
        <v>2790</v>
      </c>
      <c r="B1923" s="1" t="s">
        <v>318</v>
      </c>
      <c r="C1923" s="1" t="s">
        <v>461</v>
      </c>
      <c r="D1923" s="1" t="s">
        <v>1195</v>
      </c>
    </row>
    <row r="1924" spans="1:4" x14ac:dyDescent="0.4">
      <c r="A1924" s="1" t="s">
        <v>2791</v>
      </c>
      <c r="B1924" s="1" t="s">
        <v>399</v>
      </c>
      <c r="C1924" s="1" t="s">
        <v>421</v>
      </c>
      <c r="D1924" s="1" t="s">
        <v>2792</v>
      </c>
    </row>
    <row r="1925" spans="1:4" x14ac:dyDescent="0.4">
      <c r="A1925" s="1" t="s">
        <v>2793</v>
      </c>
      <c r="C1925" s="1" t="s">
        <v>272</v>
      </c>
      <c r="D1925" s="1" t="s">
        <v>272</v>
      </c>
    </row>
    <row r="1926" spans="1:4" x14ac:dyDescent="0.4">
      <c r="A1926" s="1" t="s">
        <v>2794</v>
      </c>
      <c r="B1926" s="1" t="s">
        <v>268</v>
      </c>
      <c r="C1926" s="1" t="s">
        <v>417</v>
      </c>
      <c r="D1926" s="1" t="s">
        <v>540</v>
      </c>
    </row>
    <row r="1927" spans="1:4" x14ac:dyDescent="0.4">
      <c r="A1927" s="1" t="s">
        <v>2795</v>
      </c>
      <c r="B1927" s="1" t="s">
        <v>829</v>
      </c>
      <c r="C1927" s="1" t="s">
        <v>433</v>
      </c>
      <c r="D1927" s="1" t="s">
        <v>1094</v>
      </c>
    </row>
    <row r="1928" spans="1:4" x14ac:dyDescent="0.4">
      <c r="A1928" s="1" t="s">
        <v>2796</v>
      </c>
      <c r="B1928" s="1" t="s">
        <v>276</v>
      </c>
      <c r="C1928" s="1" t="s">
        <v>582</v>
      </c>
      <c r="D1928" s="1" t="s">
        <v>1837</v>
      </c>
    </row>
    <row r="1929" spans="1:4" x14ac:dyDescent="0.4">
      <c r="A1929" s="1" t="s">
        <v>2797</v>
      </c>
      <c r="B1929" s="1" t="s">
        <v>282</v>
      </c>
      <c r="C1929" s="1" t="s">
        <v>470</v>
      </c>
      <c r="D1929" s="1" t="s">
        <v>716</v>
      </c>
    </row>
    <row r="1930" spans="1:4" x14ac:dyDescent="0.4">
      <c r="A1930" s="1" t="s">
        <v>2798</v>
      </c>
      <c r="B1930" s="1" t="s">
        <v>1894</v>
      </c>
      <c r="C1930" s="1" t="s">
        <v>1658</v>
      </c>
      <c r="D1930" s="1" t="s">
        <v>2799</v>
      </c>
    </row>
    <row r="1931" spans="1:4" x14ac:dyDescent="0.4">
      <c r="A1931" s="1" t="s">
        <v>2800</v>
      </c>
      <c r="B1931" s="1" t="s">
        <v>297</v>
      </c>
      <c r="C1931" s="1" t="s">
        <v>2565</v>
      </c>
      <c r="D1931" s="1" t="s">
        <v>2801</v>
      </c>
    </row>
    <row r="1932" spans="1:4" x14ac:dyDescent="0.4">
      <c r="A1932" s="1" t="s">
        <v>2802</v>
      </c>
      <c r="C1932" s="1" t="s">
        <v>272</v>
      </c>
      <c r="D1932" s="1" t="s">
        <v>272</v>
      </c>
    </row>
    <row r="1933" spans="1:4" x14ac:dyDescent="0.4">
      <c r="A1933" s="1" t="s">
        <v>2803</v>
      </c>
      <c r="B1933" s="1" t="s">
        <v>549</v>
      </c>
      <c r="C1933" s="1" t="s">
        <v>417</v>
      </c>
      <c r="D1933" s="1" t="s">
        <v>2397</v>
      </c>
    </row>
    <row r="1934" spans="1:4" x14ac:dyDescent="0.4">
      <c r="A1934" s="1" t="s">
        <v>2804</v>
      </c>
      <c r="B1934" s="1" t="s">
        <v>399</v>
      </c>
      <c r="C1934" s="1" t="s">
        <v>719</v>
      </c>
      <c r="D1934" s="1" t="s">
        <v>746</v>
      </c>
    </row>
    <row r="1935" spans="1:4" x14ac:dyDescent="0.4">
      <c r="A1935" s="1" t="s">
        <v>2805</v>
      </c>
      <c r="B1935" s="1" t="s">
        <v>356</v>
      </c>
      <c r="C1935" s="1" t="s">
        <v>417</v>
      </c>
      <c r="D1935" s="1" t="s">
        <v>643</v>
      </c>
    </row>
    <row r="1936" spans="1:4" x14ac:dyDescent="0.4">
      <c r="A1936" s="1" t="s">
        <v>2806</v>
      </c>
      <c r="B1936" s="1" t="s">
        <v>351</v>
      </c>
      <c r="C1936" s="1" t="s">
        <v>421</v>
      </c>
      <c r="D1936" s="1" t="s">
        <v>2807</v>
      </c>
    </row>
    <row r="1937" spans="1:4" x14ac:dyDescent="0.4">
      <c r="A1937" s="1" t="s">
        <v>2808</v>
      </c>
      <c r="B1937" s="1" t="s">
        <v>432</v>
      </c>
      <c r="C1937" s="1" t="s">
        <v>470</v>
      </c>
      <c r="D1937" s="1" t="s">
        <v>2809</v>
      </c>
    </row>
    <row r="1938" spans="1:4" x14ac:dyDescent="0.4">
      <c r="A1938" s="1" t="s">
        <v>2810</v>
      </c>
      <c r="C1938" s="1" t="s">
        <v>272</v>
      </c>
      <c r="D1938" s="1" t="s">
        <v>272</v>
      </c>
    </row>
    <row r="1939" spans="1:4" x14ac:dyDescent="0.4">
      <c r="A1939" s="1" t="s">
        <v>2811</v>
      </c>
      <c r="C1939" s="1" t="s">
        <v>272</v>
      </c>
      <c r="D1939" s="1" t="s">
        <v>272</v>
      </c>
    </row>
    <row r="1940" spans="1:4" x14ac:dyDescent="0.4">
      <c r="A1940" s="1" t="s">
        <v>221</v>
      </c>
      <c r="B1940" s="1" t="s">
        <v>276</v>
      </c>
      <c r="C1940" s="1" t="s">
        <v>522</v>
      </c>
      <c r="D1940" s="1" t="s">
        <v>2812</v>
      </c>
    </row>
    <row r="1941" spans="1:4" x14ac:dyDescent="0.4">
      <c r="A1941" s="1" t="s">
        <v>2813</v>
      </c>
      <c r="C1941" s="1" t="s">
        <v>272</v>
      </c>
      <c r="D1941" s="1" t="s">
        <v>272</v>
      </c>
    </row>
    <row r="1942" spans="1:4" x14ac:dyDescent="0.4">
      <c r="A1942" s="1" t="s">
        <v>2814</v>
      </c>
      <c r="C1942" s="1" t="s">
        <v>272</v>
      </c>
      <c r="D1942" s="1" t="s">
        <v>272</v>
      </c>
    </row>
    <row r="1943" spans="1:4" x14ac:dyDescent="0.4">
      <c r="A1943" s="1" t="s">
        <v>2815</v>
      </c>
      <c r="B1943" s="1" t="s">
        <v>553</v>
      </c>
      <c r="C1943" s="1" t="s">
        <v>522</v>
      </c>
      <c r="D1943" s="1" t="s">
        <v>1061</v>
      </c>
    </row>
    <row r="1944" spans="1:4" x14ac:dyDescent="0.4">
      <c r="A1944" s="1" t="s">
        <v>2816</v>
      </c>
      <c r="B1944" s="1" t="s">
        <v>416</v>
      </c>
      <c r="C1944" s="1" t="s">
        <v>522</v>
      </c>
      <c r="D1944" s="1" t="s">
        <v>800</v>
      </c>
    </row>
    <row r="1945" spans="1:4" x14ac:dyDescent="0.4">
      <c r="A1945" s="1" t="s">
        <v>2817</v>
      </c>
      <c r="C1945" s="1" t="s">
        <v>272</v>
      </c>
      <c r="D1945" s="1" t="s">
        <v>272</v>
      </c>
    </row>
    <row r="1946" spans="1:4" x14ac:dyDescent="0.4">
      <c r="A1946" s="1" t="s">
        <v>2818</v>
      </c>
      <c r="B1946" s="1" t="s">
        <v>549</v>
      </c>
      <c r="C1946" s="1" t="s">
        <v>417</v>
      </c>
      <c r="D1946" s="1" t="s">
        <v>1641</v>
      </c>
    </row>
    <row r="1947" spans="1:4" x14ac:dyDescent="0.4">
      <c r="A1947" s="1" t="s">
        <v>2819</v>
      </c>
      <c r="B1947" s="1" t="s">
        <v>318</v>
      </c>
      <c r="C1947" s="1" t="s">
        <v>461</v>
      </c>
      <c r="D1947" s="1" t="s">
        <v>1195</v>
      </c>
    </row>
    <row r="1948" spans="1:4" x14ac:dyDescent="0.4">
      <c r="A1948" s="1" t="s">
        <v>2820</v>
      </c>
      <c r="C1948" s="1" t="s">
        <v>272</v>
      </c>
      <c r="D1948" s="1" t="s">
        <v>272</v>
      </c>
    </row>
    <row r="1949" spans="1:4" x14ac:dyDescent="0.4">
      <c r="A1949" s="1" t="s">
        <v>2821</v>
      </c>
      <c r="B1949" s="1" t="s">
        <v>337</v>
      </c>
      <c r="C1949" s="1" t="s">
        <v>582</v>
      </c>
      <c r="D1949" s="1" t="s">
        <v>2247</v>
      </c>
    </row>
    <row r="1950" spans="1:4" x14ac:dyDescent="0.4">
      <c r="A1950" s="1" t="s">
        <v>2822</v>
      </c>
      <c r="B1950" s="1" t="s">
        <v>299</v>
      </c>
      <c r="C1950" s="1" t="s">
        <v>508</v>
      </c>
      <c r="D1950" s="1" t="s">
        <v>2823</v>
      </c>
    </row>
    <row r="1951" spans="1:4" x14ac:dyDescent="0.4">
      <c r="A1951" s="1" t="s">
        <v>2824</v>
      </c>
      <c r="B1951" s="1" t="s">
        <v>282</v>
      </c>
      <c r="C1951" s="1" t="s">
        <v>470</v>
      </c>
      <c r="D1951" s="1" t="s">
        <v>716</v>
      </c>
    </row>
    <row r="1952" spans="1:4" x14ac:dyDescent="0.4">
      <c r="A1952" s="1" t="s">
        <v>2825</v>
      </c>
      <c r="C1952" s="1" t="s">
        <v>272</v>
      </c>
      <c r="D1952" s="1" t="s">
        <v>272</v>
      </c>
    </row>
    <row r="1953" spans="1:4" x14ac:dyDescent="0.4">
      <c r="A1953" s="1" t="s">
        <v>2826</v>
      </c>
      <c r="C1953" s="1" t="s">
        <v>272</v>
      </c>
      <c r="D1953" s="1" t="s">
        <v>272</v>
      </c>
    </row>
    <row r="1954" spans="1:4" x14ac:dyDescent="0.4">
      <c r="A1954" s="1" t="s">
        <v>2827</v>
      </c>
      <c r="B1954" s="1" t="s">
        <v>282</v>
      </c>
      <c r="C1954" s="1" t="s">
        <v>625</v>
      </c>
      <c r="D1954" s="1" t="s">
        <v>626</v>
      </c>
    </row>
    <row r="1955" spans="1:4" x14ac:dyDescent="0.4">
      <c r="A1955" s="1" t="s">
        <v>2828</v>
      </c>
      <c r="C1955" s="1" t="s">
        <v>272</v>
      </c>
      <c r="D1955" s="1" t="s">
        <v>272</v>
      </c>
    </row>
    <row r="1956" spans="1:4" x14ac:dyDescent="0.4">
      <c r="A1956" s="1" t="s">
        <v>2829</v>
      </c>
      <c r="C1956" s="1" t="s">
        <v>272</v>
      </c>
      <c r="D1956" s="1" t="s">
        <v>272</v>
      </c>
    </row>
    <row r="1957" spans="1:4" x14ac:dyDescent="0.4">
      <c r="A1957" s="1" t="s">
        <v>2830</v>
      </c>
      <c r="C1957" s="1" t="s">
        <v>272</v>
      </c>
      <c r="D1957" s="1" t="s">
        <v>272</v>
      </c>
    </row>
    <row r="1958" spans="1:4" x14ac:dyDescent="0.4">
      <c r="A1958" s="1" t="s">
        <v>2831</v>
      </c>
      <c r="B1958" s="1" t="s">
        <v>282</v>
      </c>
      <c r="C1958" s="1" t="s">
        <v>625</v>
      </c>
      <c r="D1958" s="1" t="s">
        <v>626</v>
      </c>
    </row>
    <row r="1959" spans="1:4" x14ac:dyDescent="0.4">
      <c r="A1959" s="1" t="s">
        <v>2832</v>
      </c>
      <c r="B1959" s="1" t="s">
        <v>1123</v>
      </c>
      <c r="C1959" s="1" t="s">
        <v>481</v>
      </c>
      <c r="D1959" s="1" t="s">
        <v>1181</v>
      </c>
    </row>
    <row r="1960" spans="1:4" x14ac:dyDescent="0.4">
      <c r="A1960" s="1" t="s">
        <v>2833</v>
      </c>
      <c r="B1960" s="1" t="s">
        <v>337</v>
      </c>
      <c r="C1960" s="1" t="s">
        <v>678</v>
      </c>
      <c r="D1960" s="1" t="s">
        <v>1682</v>
      </c>
    </row>
    <row r="1961" spans="1:4" x14ac:dyDescent="0.4">
      <c r="A1961" s="1" t="s">
        <v>2834</v>
      </c>
      <c r="B1961" s="1" t="s">
        <v>274</v>
      </c>
      <c r="C1961" s="1" t="s">
        <v>427</v>
      </c>
      <c r="D1961" s="1" t="s">
        <v>428</v>
      </c>
    </row>
    <row r="1962" spans="1:4" x14ac:dyDescent="0.4">
      <c r="A1962" s="1" t="s">
        <v>2835</v>
      </c>
      <c r="B1962" s="1" t="s">
        <v>286</v>
      </c>
      <c r="C1962" s="1" t="s">
        <v>417</v>
      </c>
      <c r="D1962" s="1" t="s">
        <v>2836</v>
      </c>
    </row>
    <row r="1963" spans="1:4" x14ac:dyDescent="0.4">
      <c r="A1963" s="1" t="s">
        <v>2837</v>
      </c>
      <c r="B1963" s="1" t="s">
        <v>1131</v>
      </c>
      <c r="C1963" s="1" t="s">
        <v>421</v>
      </c>
      <c r="D1963" s="1" t="s">
        <v>2838</v>
      </c>
    </row>
    <row r="1964" spans="1:4" x14ac:dyDescent="0.4">
      <c r="A1964" s="1" t="s">
        <v>2839</v>
      </c>
      <c r="B1964" s="1" t="s">
        <v>399</v>
      </c>
      <c r="C1964" s="1" t="s">
        <v>719</v>
      </c>
      <c r="D1964" s="1" t="s">
        <v>746</v>
      </c>
    </row>
    <row r="1965" spans="1:4" x14ac:dyDescent="0.4">
      <c r="A1965" s="1" t="s">
        <v>2840</v>
      </c>
      <c r="C1965" s="1" t="s">
        <v>272</v>
      </c>
      <c r="D1965" s="1" t="s">
        <v>272</v>
      </c>
    </row>
    <row r="1966" spans="1:4" x14ac:dyDescent="0.4">
      <c r="A1966" s="1" t="s">
        <v>2841</v>
      </c>
      <c r="B1966" s="1" t="s">
        <v>396</v>
      </c>
      <c r="C1966" s="1" t="s">
        <v>522</v>
      </c>
      <c r="D1966" s="1" t="s">
        <v>1146</v>
      </c>
    </row>
    <row r="1967" spans="1:4" x14ac:dyDescent="0.4">
      <c r="A1967" s="1" t="s">
        <v>2842</v>
      </c>
      <c r="B1967" s="1" t="s">
        <v>402</v>
      </c>
      <c r="C1967" s="1" t="s">
        <v>417</v>
      </c>
      <c r="D1967" s="1" t="s">
        <v>2574</v>
      </c>
    </row>
    <row r="1968" spans="1:4" x14ac:dyDescent="0.4">
      <c r="A1968" s="1" t="s">
        <v>2843</v>
      </c>
      <c r="C1968" s="1" t="s">
        <v>272</v>
      </c>
      <c r="D1968" s="1" t="s">
        <v>272</v>
      </c>
    </row>
    <row r="1969" spans="1:4" x14ac:dyDescent="0.4">
      <c r="A1969" s="1" t="s">
        <v>2844</v>
      </c>
      <c r="B1969" s="1" t="s">
        <v>286</v>
      </c>
      <c r="C1969" s="1" t="s">
        <v>485</v>
      </c>
      <c r="D1969" s="1" t="s">
        <v>1387</v>
      </c>
    </row>
    <row r="1970" spans="1:4" x14ac:dyDescent="0.4">
      <c r="A1970" s="1" t="s">
        <v>2845</v>
      </c>
      <c r="B1970" s="1" t="s">
        <v>279</v>
      </c>
      <c r="C1970" s="1" t="s">
        <v>647</v>
      </c>
      <c r="D1970" s="1" t="s">
        <v>2846</v>
      </c>
    </row>
    <row r="1971" spans="1:4" x14ac:dyDescent="0.4">
      <c r="A1971" s="1" t="s">
        <v>2847</v>
      </c>
      <c r="C1971" s="1" t="s">
        <v>272</v>
      </c>
      <c r="D1971" s="1" t="s">
        <v>272</v>
      </c>
    </row>
    <row r="1972" spans="1:4" x14ac:dyDescent="0.4">
      <c r="A1972" s="1" t="s">
        <v>2848</v>
      </c>
      <c r="B1972" s="1" t="s">
        <v>432</v>
      </c>
      <c r="C1972" s="1" t="s">
        <v>433</v>
      </c>
      <c r="D1972" s="1" t="s">
        <v>434</v>
      </c>
    </row>
    <row r="1973" spans="1:4" x14ac:dyDescent="0.4">
      <c r="A1973" s="1" t="s">
        <v>2849</v>
      </c>
      <c r="B1973" s="1" t="s">
        <v>276</v>
      </c>
      <c r="C1973" s="1" t="s">
        <v>421</v>
      </c>
      <c r="D1973" s="1" t="s">
        <v>2850</v>
      </c>
    </row>
    <row r="1974" spans="1:4" x14ac:dyDescent="0.4">
      <c r="A1974" s="1" t="s">
        <v>2851</v>
      </c>
      <c r="C1974" s="1" t="s">
        <v>272</v>
      </c>
      <c r="D1974" s="1" t="s">
        <v>272</v>
      </c>
    </row>
    <row r="1975" spans="1:4" x14ac:dyDescent="0.4">
      <c r="A1975" s="1" t="s">
        <v>2852</v>
      </c>
      <c r="B1975" s="1" t="s">
        <v>276</v>
      </c>
      <c r="C1975" s="1" t="s">
        <v>582</v>
      </c>
      <c r="D1975" s="1" t="s">
        <v>1837</v>
      </c>
    </row>
    <row r="1976" spans="1:4" x14ac:dyDescent="0.4">
      <c r="A1976" s="1" t="s">
        <v>2853</v>
      </c>
      <c r="B1976" s="1" t="s">
        <v>356</v>
      </c>
      <c r="C1976" s="1" t="s">
        <v>417</v>
      </c>
      <c r="D1976" s="1" t="s">
        <v>643</v>
      </c>
    </row>
    <row r="1977" spans="1:4" x14ac:dyDescent="0.4">
      <c r="A1977" s="1" t="s">
        <v>2854</v>
      </c>
      <c r="C1977" s="1" t="s">
        <v>272</v>
      </c>
      <c r="D1977" s="1" t="s">
        <v>272</v>
      </c>
    </row>
    <row r="1978" spans="1:4" x14ac:dyDescent="0.4">
      <c r="A1978" s="1" t="s">
        <v>2855</v>
      </c>
      <c r="B1978" s="1" t="s">
        <v>356</v>
      </c>
      <c r="C1978" s="1" t="s">
        <v>2856</v>
      </c>
      <c r="D1978" s="1" t="s">
        <v>2857</v>
      </c>
    </row>
    <row r="1979" spans="1:4" x14ac:dyDescent="0.4">
      <c r="A1979" s="1" t="s">
        <v>2858</v>
      </c>
      <c r="B1979" s="1" t="s">
        <v>469</v>
      </c>
      <c r="C1979" s="1" t="s">
        <v>470</v>
      </c>
      <c r="D1979" s="1" t="s">
        <v>471</v>
      </c>
    </row>
    <row r="1980" spans="1:4" x14ac:dyDescent="0.4">
      <c r="A1980" s="1" t="s">
        <v>2859</v>
      </c>
      <c r="C1980" s="1" t="s">
        <v>272</v>
      </c>
      <c r="D1980" s="1" t="s">
        <v>272</v>
      </c>
    </row>
    <row r="1981" spans="1:4" x14ac:dyDescent="0.4">
      <c r="A1981" s="1" t="s">
        <v>2860</v>
      </c>
      <c r="C1981" s="1" t="s">
        <v>272</v>
      </c>
      <c r="D1981" s="1" t="s">
        <v>272</v>
      </c>
    </row>
    <row r="1982" spans="1:4" x14ac:dyDescent="0.4">
      <c r="A1982" s="1" t="s">
        <v>2861</v>
      </c>
      <c r="C1982" s="1" t="s">
        <v>272</v>
      </c>
      <c r="D1982" s="1" t="s">
        <v>272</v>
      </c>
    </row>
    <row r="1983" spans="1:4" x14ac:dyDescent="0.4">
      <c r="A1983" s="1" t="s">
        <v>2862</v>
      </c>
      <c r="B1983" s="1" t="s">
        <v>420</v>
      </c>
      <c r="C1983" s="1" t="s">
        <v>417</v>
      </c>
      <c r="D1983" s="1" t="s">
        <v>1500</v>
      </c>
    </row>
    <row r="1984" spans="1:4" x14ac:dyDescent="0.4">
      <c r="A1984" s="1" t="s">
        <v>2863</v>
      </c>
      <c r="C1984" s="1" t="s">
        <v>272</v>
      </c>
      <c r="D1984" s="1" t="s">
        <v>272</v>
      </c>
    </row>
    <row r="1985" spans="1:4" x14ac:dyDescent="0.4">
      <c r="A1985" s="1" t="s">
        <v>2864</v>
      </c>
      <c r="B1985" s="1" t="s">
        <v>2612</v>
      </c>
      <c r="C1985" s="1" t="s">
        <v>2565</v>
      </c>
      <c r="D1985" s="1" t="s">
        <v>2613</v>
      </c>
    </row>
    <row r="1986" spans="1:4" x14ac:dyDescent="0.4">
      <c r="A1986" s="1" t="s">
        <v>2865</v>
      </c>
      <c r="C1986" s="1" t="s">
        <v>272</v>
      </c>
      <c r="D1986" s="1" t="s">
        <v>272</v>
      </c>
    </row>
    <row r="1987" spans="1:4" x14ac:dyDescent="0.4">
      <c r="A1987" s="1" t="s">
        <v>2866</v>
      </c>
      <c r="B1987" s="1" t="s">
        <v>276</v>
      </c>
      <c r="C1987" s="1" t="s">
        <v>421</v>
      </c>
      <c r="D1987" s="1" t="s">
        <v>2759</v>
      </c>
    </row>
    <row r="1988" spans="1:4" x14ac:dyDescent="0.4">
      <c r="A1988" s="1" t="s">
        <v>2867</v>
      </c>
      <c r="C1988" s="1" t="s">
        <v>272</v>
      </c>
      <c r="D1988" s="1" t="s">
        <v>272</v>
      </c>
    </row>
    <row r="1989" spans="1:4" x14ac:dyDescent="0.4">
      <c r="A1989" s="1" t="s">
        <v>2868</v>
      </c>
      <c r="C1989" s="1" t="s">
        <v>272</v>
      </c>
      <c r="D1989" s="1" t="s">
        <v>272</v>
      </c>
    </row>
    <row r="1990" spans="1:4" x14ac:dyDescent="0.4">
      <c r="A1990" s="1" t="s">
        <v>2869</v>
      </c>
      <c r="C1990" s="1" t="s">
        <v>272</v>
      </c>
      <c r="D1990" s="1" t="s">
        <v>272</v>
      </c>
    </row>
    <row r="1991" spans="1:4" x14ac:dyDescent="0.4">
      <c r="A1991" s="1" t="s">
        <v>2870</v>
      </c>
      <c r="C1991" s="1" t="s">
        <v>272</v>
      </c>
      <c r="D1991" s="1" t="s">
        <v>272</v>
      </c>
    </row>
    <row r="1992" spans="1:4" x14ac:dyDescent="0.4">
      <c r="A1992" s="1" t="s">
        <v>2871</v>
      </c>
      <c r="C1992" s="1" t="s">
        <v>272</v>
      </c>
      <c r="D1992" s="1" t="s">
        <v>272</v>
      </c>
    </row>
    <row r="1993" spans="1:4" x14ac:dyDescent="0.4">
      <c r="A1993" s="1" t="s">
        <v>2872</v>
      </c>
      <c r="C1993" s="1" t="s">
        <v>272</v>
      </c>
      <c r="D1993" s="1" t="s">
        <v>272</v>
      </c>
    </row>
    <row r="1994" spans="1:4" x14ac:dyDescent="0.4">
      <c r="A1994" s="1" t="s">
        <v>2873</v>
      </c>
      <c r="C1994" s="1" t="s">
        <v>272</v>
      </c>
      <c r="D1994" s="1" t="s">
        <v>272</v>
      </c>
    </row>
    <row r="1995" spans="1:4" x14ac:dyDescent="0.4">
      <c r="A1995" s="1" t="s">
        <v>2874</v>
      </c>
      <c r="B1995" s="1" t="s">
        <v>318</v>
      </c>
      <c r="C1995" s="1" t="s">
        <v>413</v>
      </c>
      <c r="D1995" s="1" t="s">
        <v>571</v>
      </c>
    </row>
    <row r="1996" spans="1:4" x14ac:dyDescent="0.4">
      <c r="A1996" s="1" t="s">
        <v>2875</v>
      </c>
      <c r="C1996" s="1" t="s">
        <v>272</v>
      </c>
      <c r="D1996" s="1" t="s">
        <v>272</v>
      </c>
    </row>
    <row r="1997" spans="1:4" x14ac:dyDescent="0.4">
      <c r="A1997" s="1" t="s">
        <v>2876</v>
      </c>
      <c r="B1997" s="1" t="s">
        <v>416</v>
      </c>
      <c r="C1997" s="1" t="s">
        <v>522</v>
      </c>
      <c r="D1997" s="1" t="s">
        <v>800</v>
      </c>
    </row>
    <row r="1998" spans="1:4" x14ac:dyDescent="0.4">
      <c r="A1998" s="1" t="s">
        <v>2877</v>
      </c>
      <c r="B1998" s="1" t="s">
        <v>356</v>
      </c>
      <c r="C1998" s="1" t="s">
        <v>417</v>
      </c>
      <c r="D1998" s="1" t="s">
        <v>643</v>
      </c>
    </row>
    <row r="1999" spans="1:4" x14ac:dyDescent="0.4">
      <c r="A1999" s="1" t="s">
        <v>2878</v>
      </c>
      <c r="B1999" s="1" t="s">
        <v>399</v>
      </c>
      <c r="C1999" s="1" t="s">
        <v>719</v>
      </c>
      <c r="D1999" s="1" t="s">
        <v>746</v>
      </c>
    </row>
    <row r="2000" spans="1:4" x14ac:dyDescent="0.4">
      <c r="A2000" s="1" t="s">
        <v>2879</v>
      </c>
      <c r="B2000" s="1" t="s">
        <v>362</v>
      </c>
      <c r="C2000" s="1" t="s">
        <v>563</v>
      </c>
      <c r="D2000" s="1" t="s">
        <v>1157</v>
      </c>
    </row>
    <row r="2001" spans="1:4" x14ac:dyDescent="0.4">
      <c r="A2001" s="1" t="s">
        <v>2880</v>
      </c>
      <c r="C2001" s="1" t="s">
        <v>272</v>
      </c>
      <c r="D2001" s="1" t="s">
        <v>272</v>
      </c>
    </row>
    <row r="2002" spans="1:4" x14ac:dyDescent="0.4">
      <c r="A2002" s="1" t="s">
        <v>2881</v>
      </c>
      <c r="B2002" s="1" t="s">
        <v>856</v>
      </c>
      <c r="C2002" s="1" t="s">
        <v>455</v>
      </c>
      <c r="D2002" s="1" t="s">
        <v>2882</v>
      </c>
    </row>
    <row r="2003" spans="1:4" x14ac:dyDescent="0.4">
      <c r="A2003" s="1" t="s">
        <v>2883</v>
      </c>
      <c r="C2003" s="1" t="s">
        <v>272</v>
      </c>
      <c r="D2003" s="1" t="s">
        <v>272</v>
      </c>
    </row>
    <row r="2004" spans="1:4" x14ac:dyDescent="0.4">
      <c r="A2004" s="1" t="s">
        <v>2884</v>
      </c>
      <c r="C2004" s="1" t="s">
        <v>272</v>
      </c>
      <c r="D2004" s="1" t="s">
        <v>272</v>
      </c>
    </row>
    <row r="2005" spans="1:4" x14ac:dyDescent="0.4">
      <c r="A2005" s="1" t="s">
        <v>2885</v>
      </c>
      <c r="C2005" s="1" t="s">
        <v>272</v>
      </c>
      <c r="D2005" s="1" t="s">
        <v>272</v>
      </c>
    </row>
    <row r="2006" spans="1:4" x14ac:dyDescent="0.4">
      <c r="A2006" s="1" t="s">
        <v>2886</v>
      </c>
      <c r="B2006" s="1" t="s">
        <v>420</v>
      </c>
      <c r="C2006" s="1" t="s">
        <v>417</v>
      </c>
      <c r="D2006" s="1" t="s">
        <v>1500</v>
      </c>
    </row>
    <row r="2007" spans="1:4" x14ac:dyDescent="0.4">
      <c r="A2007" s="1" t="s">
        <v>2887</v>
      </c>
      <c r="C2007" s="1" t="s">
        <v>272</v>
      </c>
      <c r="D2007" s="1" t="s">
        <v>272</v>
      </c>
    </row>
    <row r="2008" spans="1:4" x14ac:dyDescent="0.4">
      <c r="A2008" s="1" t="s">
        <v>2888</v>
      </c>
      <c r="C2008" s="1" t="s">
        <v>272</v>
      </c>
      <c r="D2008" s="1" t="s">
        <v>272</v>
      </c>
    </row>
    <row r="2009" spans="1:4" x14ac:dyDescent="0.4">
      <c r="A2009" s="30" t="s">
        <v>2889</v>
      </c>
      <c r="B2009" s="30" t="s">
        <v>1123</v>
      </c>
      <c r="C2009" s="30" t="s">
        <v>481</v>
      </c>
      <c r="D2009" s="30" t="s">
        <v>1181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D644-FFC1-4D1E-80A5-A244D717609B}">
  <dimension ref="A1:C502"/>
  <sheetViews>
    <sheetView workbookViewId="0">
      <selection activeCell="B6" sqref="B6"/>
    </sheetView>
  </sheetViews>
  <sheetFormatPr defaultRowHeight="13.9" x14ac:dyDescent="0.4"/>
  <cols>
    <col min="1" max="1" width="18.9296875" style="24" customWidth="1"/>
    <col min="2" max="3" width="9.06640625" style="24"/>
    <col min="4" max="16384" width="9.06640625" style="21"/>
  </cols>
  <sheetData>
    <row r="1" spans="1:3" ht="16.5" customHeight="1" x14ac:dyDescent="0.4">
      <c r="A1" s="32" t="s">
        <v>2892</v>
      </c>
    </row>
    <row r="2" spans="1:3" x14ac:dyDescent="0.4">
      <c r="A2" s="25" t="s">
        <v>173</v>
      </c>
    </row>
    <row r="3" spans="1:3" x14ac:dyDescent="0.4">
      <c r="A3" s="26" t="s">
        <v>174</v>
      </c>
      <c r="B3" s="26" t="s">
        <v>175</v>
      </c>
      <c r="C3" s="26" t="s">
        <v>176</v>
      </c>
    </row>
    <row r="4" spans="1:3" x14ac:dyDescent="0.4">
      <c r="A4" s="24" t="s">
        <v>177</v>
      </c>
      <c r="B4" s="24" t="s">
        <v>178</v>
      </c>
      <c r="C4" s="24">
        <v>0.37975318699999999</v>
      </c>
    </row>
    <row r="5" spans="1:3" x14ac:dyDescent="0.4">
      <c r="A5" s="24" t="s">
        <v>179</v>
      </c>
      <c r="B5" s="24" t="s">
        <v>180</v>
      </c>
      <c r="C5" s="24">
        <v>0.37565098299999999</v>
      </c>
    </row>
    <row r="6" spans="1:3" x14ac:dyDescent="0.4">
      <c r="A6" s="24" t="s">
        <v>181</v>
      </c>
      <c r="B6" s="24" t="s">
        <v>177</v>
      </c>
      <c r="C6" s="24">
        <v>0.37429800099999999</v>
      </c>
    </row>
    <row r="7" spans="1:3" x14ac:dyDescent="0.4">
      <c r="A7" s="24" t="s">
        <v>182</v>
      </c>
      <c r="B7" s="24" t="s">
        <v>180</v>
      </c>
      <c r="C7" s="24">
        <v>0.37212873800000001</v>
      </c>
    </row>
    <row r="8" spans="1:3" x14ac:dyDescent="0.4">
      <c r="A8" s="24" t="s">
        <v>182</v>
      </c>
      <c r="B8" s="24" t="s">
        <v>183</v>
      </c>
      <c r="C8" s="24">
        <v>0.37058040599999997</v>
      </c>
    </row>
    <row r="9" spans="1:3" x14ac:dyDescent="0.4">
      <c r="A9" s="24" t="s">
        <v>184</v>
      </c>
      <c r="B9" s="24" t="s">
        <v>183</v>
      </c>
      <c r="C9" s="24">
        <v>0.37019174799999999</v>
      </c>
    </row>
    <row r="10" spans="1:3" x14ac:dyDescent="0.4">
      <c r="A10" s="24" t="s">
        <v>185</v>
      </c>
      <c r="B10" s="24" t="s">
        <v>183</v>
      </c>
      <c r="C10" s="24">
        <v>0.368851928</v>
      </c>
    </row>
    <row r="11" spans="1:3" x14ac:dyDescent="0.4">
      <c r="A11" s="24" t="s">
        <v>182</v>
      </c>
      <c r="B11" s="24" t="s">
        <v>186</v>
      </c>
      <c r="C11" s="24">
        <v>0.36740521100000001</v>
      </c>
    </row>
    <row r="12" spans="1:3" x14ac:dyDescent="0.4">
      <c r="A12" s="24" t="s">
        <v>187</v>
      </c>
      <c r="B12" s="24" t="s">
        <v>177</v>
      </c>
      <c r="C12" s="24">
        <v>0.366782581</v>
      </c>
    </row>
    <row r="13" spans="1:3" x14ac:dyDescent="0.4">
      <c r="A13" s="24" t="s">
        <v>188</v>
      </c>
      <c r="B13" s="24" t="s">
        <v>177</v>
      </c>
      <c r="C13" s="24">
        <v>0.36648972000000002</v>
      </c>
    </row>
    <row r="14" spans="1:3" x14ac:dyDescent="0.4">
      <c r="A14" s="24" t="s">
        <v>189</v>
      </c>
      <c r="B14" s="24" t="s">
        <v>183</v>
      </c>
      <c r="C14" s="24">
        <v>0.36590001100000002</v>
      </c>
    </row>
    <row r="15" spans="1:3" x14ac:dyDescent="0.4">
      <c r="A15" s="24" t="s">
        <v>187</v>
      </c>
      <c r="B15" s="24" t="s">
        <v>181</v>
      </c>
      <c r="C15" s="24">
        <v>0.36568756800000002</v>
      </c>
    </row>
    <row r="16" spans="1:3" x14ac:dyDescent="0.4">
      <c r="A16" s="24" t="s">
        <v>185</v>
      </c>
      <c r="B16" s="24" t="s">
        <v>177</v>
      </c>
      <c r="C16" s="24">
        <v>0.36543533700000003</v>
      </c>
    </row>
    <row r="17" spans="1:3" x14ac:dyDescent="0.4">
      <c r="A17" s="24" t="s">
        <v>179</v>
      </c>
      <c r="B17" s="24" t="s">
        <v>182</v>
      </c>
      <c r="C17" s="24">
        <v>0.36507736299999999</v>
      </c>
    </row>
    <row r="18" spans="1:3" x14ac:dyDescent="0.4">
      <c r="A18" s="24" t="s">
        <v>190</v>
      </c>
      <c r="B18" s="24" t="s">
        <v>185</v>
      </c>
      <c r="C18" s="24">
        <v>0.36433339799999997</v>
      </c>
    </row>
    <row r="19" spans="1:3" x14ac:dyDescent="0.4">
      <c r="A19" s="24" t="s">
        <v>183</v>
      </c>
      <c r="B19" s="24" t="s">
        <v>178</v>
      </c>
      <c r="C19" s="24">
        <v>0.364016226</v>
      </c>
    </row>
    <row r="20" spans="1:3" x14ac:dyDescent="0.4">
      <c r="A20" s="24" t="s">
        <v>185</v>
      </c>
      <c r="B20" s="24" t="s">
        <v>186</v>
      </c>
      <c r="C20" s="24">
        <v>0.36388325700000002</v>
      </c>
    </row>
    <row r="21" spans="1:3" x14ac:dyDescent="0.4">
      <c r="A21" s="24" t="s">
        <v>182</v>
      </c>
      <c r="B21" s="24" t="s">
        <v>184</v>
      </c>
      <c r="C21" s="24">
        <v>0.36360209500000001</v>
      </c>
    </row>
    <row r="22" spans="1:3" x14ac:dyDescent="0.4">
      <c r="A22" s="24" t="s">
        <v>184</v>
      </c>
      <c r="B22" s="24" t="s">
        <v>178</v>
      </c>
      <c r="C22" s="24">
        <v>0.36325239999999998</v>
      </c>
    </row>
    <row r="23" spans="1:3" x14ac:dyDescent="0.4">
      <c r="A23" s="24" t="s">
        <v>191</v>
      </c>
      <c r="B23" s="24" t="s">
        <v>182</v>
      </c>
      <c r="C23" s="24">
        <v>0.36316594200000002</v>
      </c>
    </row>
    <row r="24" spans="1:3" x14ac:dyDescent="0.4">
      <c r="A24" s="24" t="s">
        <v>181</v>
      </c>
      <c r="B24" s="24" t="s">
        <v>182</v>
      </c>
      <c r="C24" s="24">
        <v>0.36299972699999999</v>
      </c>
    </row>
    <row r="25" spans="1:3" x14ac:dyDescent="0.4">
      <c r="A25" s="24" t="s">
        <v>192</v>
      </c>
      <c r="B25" s="24" t="s">
        <v>182</v>
      </c>
      <c r="C25" s="24">
        <v>0.362793421</v>
      </c>
    </row>
    <row r="26" spans="1:3" x14ac:dyDescent="0.4">
      <c r="A26" s="24" t="s">
        <v>185</v>
      </c>
      <c r="B26" s="24" t="s">
        <v>180</v>
      </c>
      <c r="C26" s="24">
        <v>0.36245193799999997</v>
      </c>
    </row>
    <row r="27" spans="1:3" x14ac:dyDescent="0.4">
      <c r="A27" s="24" t="s">
        <v>181</v>
      </c>
      <c r="B27" s="24" t="s">
        <v>185</v>
      </c>
      <c r="C27" s="24">
        <v>0.36228795899999999</v>
      </c>
    </row>
    <row r="28" spans="1:3" x14ac:dyDescent="0.4">
      <c r="A28" s="24" t="s">
        <v>190</v>
      </c>
      <c r="B28" s="24" t="s">
        <v>182</v>
      </c>
      <c r="C28" s="24">
        <v>0.36206490699999999</v>
      </c>
    </row>
    <row r="29" spans="1:3" x14ac:dyDescent="0.4">
      <c r="A29" s="24" t="s">
        <v>193</v>
      </c>
      <c r="B29" s="24" t="s">
        <v>182</v>
      </c>
      <c r="C29" s="24">
        <v>0.36203268999999999</v>
      </c>
    </row>
    <row r="30" spans="1:3" x14ac:dyDescent="0.4">
      <c r="A30" s="24" t="s">
        <v>185</v>
      </c>
      <c r="B30" s="24" t="s">
        <v>184</v>
      </c>
      <c r="C30" s="24">
        <v>0.36136626500000002</v>
      </c>
    </row>
    <row r="31" spans="1:3" x14ac:dyDescent="0.4">
      <c r="A31" s="24" t="s">
        <v>194</v>
      </c>
      <c r="B31" s="24" t="s">
        <v>180</v>
      </c>
      <c r="C31" s="24">
        <v>0.36076554900000002</v>
      </c>
    </row>
    <row r="32" spans="1:3" x14ac:dyDescent="0.4">
      <c r="A32" s="24" t="s">
        <v>180</v>
      </c>
      <c r="B32" s="24" t="s">
        <v>183</v>
      </c>
      <c r="C32" s="24">
        <v>0.36063876700000003</v>
      </c>
    </row>
    <row r="33" spans="1:3" x14ac:dyDescent="0.4">
      <c r="A33" s="24" t="s">
        <v>191</v>
      </c>
      <c r="B33" s="24" t="s">
        <v>180</v>
      </c>
      <c r="C33" s="24">
        <v>0.36030638100000001</v>
      </c>
    </row>
    <row r="34" spans="1:3" x14ac:dyDescent="0.4">
      <c r="A34" s="24" t="s">
        <v>195</v>
      </c>
      <c r="B34" s="24" t="s">
        <v>184</v>
      </c>
      <c r="C34" s="24">
        <v>0.360008883</v>
      </c>
    </row>
    <row r="35" spans="1:3" x14ac:dyDescent="0.4">
      <c r="A35" s="24" t="s">
        <v>188</v>
      </c>
      <c r="B35" s="24" t="s">
        <v>184</v>
      </c>
      <c r="C35" s="24">
        <v>0.359621837</v>
      </c>
    </row>
    <row r="36" spans="1:3" x14ac:dyDescent="0.4">
      <c r="A36" s="24" t="s">
        <v>195</v>
      </c>
      <c r="B36" s="24" t="s">
        <v>177</v>
      </c>
      <c r="C36" s="24">
        <v>0.35935080200000002</v>
      </c>
    </row>
    <row r="37" spans="1:3" x14ac:dyDescent="0.4">
      <c r="A37" s="24" t="s">
        <v>180</v>
      </c>
      <c r="B37" s="24" t="s">
        <v>184</v>
      </c>
      <c r="C37" s="24">
        <v>0.35902134200000002</v>
      </c>
    </row>
    <row r="38" spans="1:3" x14ac:dyDescent="0.4">
      <c r="A38" s="24" t="s">
        <v>196</v>
      </c>
      <c r="B38" s="24" t="s">
        <v>178</v>
      </c>
      <c r="C38" s="24">
        <v>0.35879235799999998</v>
      </c>
    </row>
    <row r="39" spans="1:3" x14ac:dyDescent="0.4">
      <c r="A39" s="24" t="s">
        <v>197</v>
      </c>
      <c r="B39" s="24" t="s">
        <v>178</v>
      </c>
      <c r="C39" s="24">
        <v>0.35871671799999999</v>
      </c>
    </row>
    <row r="40" spans="1:3" x14ac:dyDescent="0.4">
      <c r="A40" s="24" t="s">
        <v>186</v>
      </c>
      <c r="B40" s="24" t="s">
        <v>177</v>
      </c>
      <c r="C40" s="24">
        <v>0.35861773400000002</v>
      </c>
    </row>
    <row r="41" spans="1:3" x14ac:dyDescent="0.4">
      <c r="A41" s="24" t="s">
        <v>195</v>
      </c>
      <c r="B41" s="24" t="s">
        <v>198</v>
      </c>
      <c r="C41" s="24">
        <v>0.35827000199999998</v>
      </c>
    </row>
    <row r="42" spans="1:3" x14ac:dyDescent="0.4">
      <c r="A42" s="24" t="s">
        <v>188</v>
      </c>
      <c r="B42" s="24" t="s">
        <v>186</v>
      </c>
      <c r="C42" s="24">
        <v>0.35809528699999998</v>
      </c>
    </row>
    <row r="43" spans="1:3" x14ac:dyDescent="0.4">
      <c r="A43" s="24" t="s">
        <v>181</v>
      </c>
      <c r="B43" s="24" t="s">
        <v>183</v>
      </c>
      <c r="C43" s="24">
        <v>0.35773603199999998</v>
      </c>
    </row>
    <row r="44" spans="1:3" x14ac:dyDescent="0.4">
      <c r="A44" s="24" t="s">
        <v>199</v>
      </c>
      <c r="B44" s="24" t="s">
        <v>185</v>
      </c>
      <c r="C44" s="24">
        <v>0.35756284500000002</v>
      </c>
    </row>
    <row r="45" spans="1:3" x14ac:dyDescent="0.4">
      <c r="A45" s="24" t="s">
        <v>189</v>
      </c>
      <c r="B45" s="24" t="s">
        <v>182</v>
      </c>
      <c r="C45" s="24">
        <v>0.35744869200000001</v>
      </c>
    </row>
    <row r="46" spans="1:3" x14ac:dyDescent="0.4">
      <c r="A46" s="24" t="s">
        <v>185</v>
      </c>
      <c r="B46" s="24" t="s">
        <v>178</v>
      </c>
      <c r="C46" s="24">
        <v>0.35730848999999998</v>
      </c>
    </row>
    <row r="47" spans="1:3" x14ac:dyDescent="0.4">
      <c r="A47" s="24" t="s">
        <v>200</v>
      </c>
      <c r="B47" s="24" t="s">
        <v>177</v>
      </c>
      <c r="C47" s="24">
        <v>0.356892975</v>
      </c>
    </row>
    <row r="48" spans="1:3" x14ac:dyDescent="0.4">
      <c r="A48" s="24" t="s">
        <v>187</v>
      </c>
      <c r="B48" s="24" t="s">
        <v>185</v>
      </c>
      <c r="C48" s="24">
        <v>0.35665851100000001</v>
      </c>
    </row>
    <row r="49" spans="1:3" x14ac:dyDescent="0.4">
      <c r="A49" s="24" t="s">
        <v>192</v>
      </c>
      <c r="B49" s="24" t="s">
        <v>183</v>
      </c>
      <c r="C49" s="24">
        <v>0.35633635400000002</v>
      </c>
    </row>
    <row r="50" spans="1:3" x14ac:dyDescent="0.4">
      <c r="A50" s="24" t="s">
        <v>201</v>
      </c>
      <c r="B50" s="24" t="s">
        <v>187</v>
      </c>
      <c r="C50" s="24">
        <v>0.35624670000000003</v>
      </c>
    </row>
    <row r="51" spans="1:3" x14ac:dyDescent="0.4">
      <c r="A51" s="24" t="s">
        <v>179</v>
      </c>
      <c r="B51" s="24" t="s">
        <v>194</v>
      </c>
      <c r="C51" s="24">
        <v>0.355958406</v>
      </c>
    </row>
    <row r="52" spans="1:3" x14ac:dyDescent="0.4">
      <c r="A52" s="24" t="s">
        <v>202</v>
      </c>
      <c r="B52" s="24" t="s">
        <v>181</v>
      </c>
      <c r="C52" s="24">
        <v>0.355944029</v>
      </c>
    </row>
    <row r="53" spans="1:3" x14ac:dyDescent="0.4">
      <c r="A53" s="24" t="s">
        <v>203</v>
      </c>
      <c r="B53" s="24" t="s">
        <v>182</v>
      </c>
      <c r="C53" s="24">
        <v>0.35562766899999998</v>
      </c>
    </row>
    <row r="54" spans="1:3" x14ac:dyDescent="0.4">
      <c r="A54" s="24" t="s">
        <v>203</v>
      </c>
      <c r="B54" s="24" t="s">
        <v>179</v>
      </c>
      <c r="C54" s="24">
        <v>0.355496963</v>
      </c>
    </row>
    <row r="55" spans="1:3" x14ac:dyDescent="0.4">
      <c r="A55" s="24" t="s">
        <v>189</v>
      </c>
      <c r="B55" s="24" t="s">
        <v>185</v>
      </c>
      <c r="C55" s="24">
        <v>0.35504985900000002</v>
      </c>
    </row>
    <row r="56" spans="1:3" x14ac:dyDescent="0.4">
      <c r="A56" s="24" t="s">
        <v>189</v>
      </c>
      <c r="B56" s="24" t="s">
        <v>180</v>
      </c>
      <c r="C56" s="24">
        <v>0.35491641899999998</v>
      </c>
    </row>
    <row r="57" spans="1:3" x14ac:dyDescent="0.4">
      <c r="A57" s="24" t="s">
        <v>204</v>
      </c>
      <c r="B57" s="24" t="s">
        <v>177</v>
      </c>
      <c r="C57" s="24">
        <v>0.35469218699999999</v>
      </c>
    </row>
    <row r="58" spans="1:3" x14ac:dyDescent="0.4">
      <c r="A58" s="24" t="s">
        <v>194</v>
      </c>
      <c r="B58" s="24" t="s">
        <v>199</v>
      </c>
      <c r="C58" s="24">
        <v>0.354433202</v>
      </c>
    </row>
    <row r="59" spans="1:3" x14ac:dyDescent="0.4">
      <c r="A59" s="24" t="s">
        <v>205</v>
      </c>
      <c r="B59" s="24" t="s">
        <v>178</v>
      </c>
      <c r="C59" s="24">
        <v>0.354270739</v>
      </c>
    </row>
    <row r="60" spans="1:3" x14ac:dyDescent="0.4">
      <c r="A60" s="24" t="s">
        <v>206</v>
      </c>
      <c r="B60" s="24" t="s">
        <v>182</v>
      </c>
      <c r="C60" s="24">
        <v>0.35417680099999999</v>
      </c>
    </row>
    <row r="61" spans="1:3" x14ac:dyDescent="0.4">
      <c r="A61" s="24" t="s">
        <v>193</v>
      </c>
      <c r="B61" s="24" t="s">
        <v>183</v>
      </c>
      <c r="C61" s="24">
        <v>0.35407875900000002</v>
      </c>
    </row>
    <row r="62" spans="1:3" x14ac:dyDescent="0.4">
      <c r="A62" s="24" t="s">
        <v>193</v>
      </c>
      <c r="B62" s="24" t="s">
        <v>185</v>
      </c>
      <c r="C62" s="24">
        <v>0.35401875100000002</v>
      </c>
    </row>
    <row r="63" spans="1:3" x14ac:dyDescent="0.4">
      <c r="A63" s="24" t="s">
        <v>191</v>
      </c>
      <c r="B63" s="24" t="s">
        <v>179</v>
      </c>
      <c r="C63" s="24">
        <v>0.35372786899999997</v>
      </c>
    </row>
    <row r="64" spans="1:3" x14ac:dyDescent="0.4">
      <c r="A64" s="24" t="s">
        <v>190</v>
      </c>
      <c r="B64" s="24" t="s">
        <v>188</v>
      </c>
      <c r="C64" s="24">
        <v>0.35355122300000003</v>
      </c>
    </row>
    <row r="65" spans="1:3" x14ac:dyDescent="0.4">
      <c r="A65" s="24" t="s">
        <v>190</v>
      </c>
      <c r="B65" s="24" t="s">
        <v>184</v>
      </c>
      <c r="C65" s="24">
        <v>0.35347964199999998</v>
      </c>
    </row>
    <row r="66" spans="1:3" x14ac:dyDescent="0.4">
      <c r="A66" s="24" t="s">
        <v>187</v>
      </c>
      <c r="B66" s="24" t="s">
        <v>178</v>
      </c>
      <c r="C66" s="24">
        <v>0.35328162499999999</v>
      </c>
    </row>
    <row r="67" spans="1:3" x14ac:dyDescent="0.4">
      <c r="A67" s="24" t="s">
        <v>189</v>
      </c>
      <c r="B67" s="24" t="s">
        <v>186</v>
      </c>
      <c r="C67" s="24">
        <v>0.35287893199999998</v>
      </c>
    </row>
    <row r="68" spans="1:3" x14ac:dyDescent="0.4">
      <c r="A68" s="24" t="s">
        <v>206</v>
      </c>
      <c r="B68" s="24" t="s">
        <v>180</v>
      </c>
      <c r="C68" s="24">
        <v>0.35269912199999998</v>
      </c>
    </row>
    <row r="69" spans="1:3" x14ac:dyDescent="0.4">
      <c r="A69" s="24" t="s">
        <v>206</v>
      </c>
      <c r="B69" s="24" t="s">
        <v>187</v>
      </c>
      <c r="C69" s="24">
        <v>0.35250082300000002</v>
      </c>
    </row>
    <row r="70" spans="1:3" x14ac:dyDescent="0.4">
      <c r="A70" s="24" t="s">
        <v>191</v>
      </c>
      <c r="B70" s="24" t="s">
        <v>188</v>
      </c>
      <c r="C70" s="24">
        <v>0.35215730699999997</v>
      </c>
    </row>
    <row r="71" spans="1:3" x14ac:dyDescent="0.4">
      <c r="A71" s="24" t="s">
        <v>190</v>
      </c>
      <c r="B71" s="24" t="s">
        <v>186</v>
      </c>
      <c r="C71" s="24">
        <v>0.35187174799999998</v>
      </c>
    </row>
    <row r="72" spans="1:3" x14ac:dyDescent="0.4">
      <c r="A72" s="24" t="s">
        <v>195</v>
      </c>
      <c r="B72" s="24" t="s">
        <v>183</v>
      </c>
      <c r="C72" s="24">
        <v>0.35178984600000002</v>
      </c>
    </row>
    <row r="73" spans="1:3" x14ac:dyDescent="0.4">
      <c r="A73" s="24" t="s">
        <v>187</v>
      </c>
      <c r="B73" s="24" t="s">
        <v>194</v>
      </c>
      <c r="C73" s="24">
        <v>0.35174251200000001</v>
      </c>
    </row>
    <row r="74" spans="1:3" x14ac:dyDescent="0.4">
      <c r="A74" s="24" t="s">
        <v>201</v>
      </c>
      <c r="B74" s="24" t="s">
        <v>182</v>
      </c>
      <c r="C74" s="24">
        <v>0.35145124799999999</v>
      </c>
    </row>
    <row r="75" spans="1:3" x14ac:dyDescent="0.4">
      <c r="A75" s="24" t="s">
        <v>207</v>
      </c>
      <c r="B75" s="24" t="s">
        <v>178</v>
      </c>
      <c r="C75" s="24">
        <v>0.35128498200000002</v>
      </c>
    </row>
    <row r="76" spans="1:3" x14ac:dyDescent="0.4">
      <c r="A76" s="24" t="s">
        <v>193</v>
      </c>
      <c r="B76" s="24" t="s">
        <v>199</v>
      </c>
      <c r="C76" s="24">
        <v>0.351197433</v>
      </c>
    </row>
    <row r="77" spans="1:3" x14ac:dyDescent="0.4">
      <c r="A77" s="24" t="s">
        <v>196</v>
      </c>
      <c r="B77" s="24" t="s">
        <v>181</v>
      </c>
      <c r="C77" s="24">
        <v>0.35111493399999999</v>
      </c>
    </row>
    <row r="78" spans="1:3" x14ac:dyDescent="0.4">
      <c r="A78" s="24" t="s">
        <v>208</v>
      </c>
      <c r="B78" s="24" t="s">
        <v>177</v>
      </c>
      <c r="C78" s="24">
        <v>0.35106063999999998</v>
      </c>
    </row>
    <row r="79" spans="1:3" x14ac:dyDescent="0.4">
      <c r="A79" s="24" t="s">
        <v>202</v>
      </c>
      <c r="B79" s="24" t="s">
        <v>188</v>
      </c>
      <c r="C79" s="24">
        <v>0.35078283199999999</v>
      </c>
    </row>
    <row r="80" spans="1:3" x14ac:dyDescent="0.4">
      <c r="A80" s="24" t="s">
        <v>192</v>
      </c>
      <c r="B80" s="24" t="s">
        <v>190</v>
      </c>
      <c r="C80" s="24">
        <v>0.35056462100000002</v>
      </c>
    </row>
    <row r="81" spans="1:3" x14ac:dyDescent="0.4">
      <c r="A81" s="24" t="s">
        <v>209</v>
      </c>
      <c r="B81" s="24" t="s">
        <v>182</v>
      </c>
      <c r="C81" s="24">
        <v>0.35020611299999999</v>
      </c>
    </row>
    <row r="82" spans="1:3" x14ac:dyDescent="0.4">
      <c r="A82" s="24" t="s">
        <v>210</v>
      </c>
      <c r="B82" s="24" t="s">
        <v>180</v>
      </c>
      <c r="C82" s="24">
        <v>0.35010490300000002</v>
      </c>
    </row>
    <row r="83" spans="1:3" x14ac:dyDescent="0.4">
      <c r="A83" s="24" t="s">
        <v>209</v>
      </c>
      <c r="B83" s="24" t="s">
        <v>179</v>
      </c>
      <c r="C83" s="24">
        <v>0.35007855300000001</v>
      </c>
    </row>
    <row r="84" spans="1:3" x14ac:dyDescent="0.4">
      <c r="A84" s="27" t="s">
        <v>211</v>
      </c>
      <c r="B84" s="27" t="s">
        <v>198</v>
      </c>
      <c r="C84" s="27">
        <v>0.35000525900000001</v>
      </c>
    </row>
    <row r="85" spans="1:3" x14ac:dyDescent="0.4">
      <c r="A85" s="25" t="s">
        <v>212</v>
      </c>
    </row>
    <row r="86" spans="1:3" x14ac:dyDescent="0.4">
      <c r="A86" s="26" t="s">
        <v>174</v>
      </c>
      <c r="B86" s="26" t="s">
        <v>175</v>
      </c>
      <c r="C86" s="26" t="s">
        <v>176</v>
      </c>
    </row>
    <row r="87" spans="1:3" x14ac:dyDescent="0.4">
      <c r="A87" s="24" t="s">
        <v>213</v>
      </c>
      <c r="B87" s="24" t="s">
        <v>214</v>
      </c>
      <c r="C87" s="24">
        <v>0.42372494399999999</v>
      </c>
    </row>
    <row r="88" spans="1:3" x14ac:dyDescent="0.4">
      <c r="A88" s="24" t="s">
        <v>215</v>
      </c>
      <c r="B88" s="24" t="s">
        <v>214</v>
      </c>
      <c r="C88" s="24">
        <v>0.41994155399999999</v>
      </c>
    </row>
    <row r="89" spans="1:3" x14ac:dyDescent="0.4">
      <c r="A89" s="24" t="s">
        <v>216</v>
      </c>
      <c r="B89" s="24" t="s">
        <v>217</v>
      </c>
      <c r="C89" s="24">
        <v>0.41668918399999999</v>
      </c>
    </row>
    <row r="90" spans="1:3" x14ac:dyDescent="0.4">
      <c r="A90" s="24" t="s">
        <v>217</v>
      </c>
      <c r="B90" s="24" t="s">
        <v>214</v>
      </c>
      <c r="C90" s="24">
        <v>0.416145775</v>
      </c>
    </row>
    <row r="91" spans="1:3" x14ac:dyDescent="0.4">
      <c r="A91" s="24" t="s">
        <v>218</v>
      </c>
      <c r="B91" s="24" t="s">
        <v>214</v>
      </c>
      <c r="C91" s="24">
        <v>0.41539239</v>
      </c>
    </row>
    <row r="92" spans="1:3" x14ac:dyDescent="0.4">
      <c r="A92" s="24" t="s">
        <v>219</v>
      </c>
      <c r="B92" s="24" t="s">
        <v>220</v>
      </c>
      <c r="C92" s="24">
        <v>0.41477522100000003</v>
      </c>
    </row>
    <row r="93" spans="1:3" x14ac:dyDescent="0.4">
      <c r="A93" s="24" t="s">
        <v>221</v>
      </c>
      <c r="B93" s="24" t="s">
        <v>213</v>
      </c>
      <c r="C93" s="24">
        <v>0.41235257800000003</v>
      </c>
    </row>
    <row r="94" spans="1:3" x14ac:dyDescent="0.4">
      <c r="A94" s="24" t="s">
        <v>222</v>
      </c>
      <c r="B94" s="24" t="s">
        <v>213</v>
      </c>
      <c r="C94" s="24">
        <v>0.41211806299999998</v>
      </c>
    </row>
    <row r="95" spans="1:3" x14ac:dyDescent="0.4">
      <c r="A95" s="24" t="s">
        <v>223</v>
      </c>
      <c r="B95" s="24" t="s">
        <v>224</v>
      </c>
      <c r="C95" s="24">
        <v>0.41211107299999999</v>
      </c>
    </row>
    <row r="96" spans="1:3" x14ac:dyDescent="0.4">
      <c r="A96" s="24" t="s">
        <v>218</v>
      </c>
      <c r="B96" s="24" t="s">
        <v>213</v>
      </c>
      <c r="C96" s="24">
        <v>0.41181277999999999</v>
      </c>
    </row>
    <row r="97" spans="1:3" x14ac:dyDescent="0.4">
      <c r="A97" s="24" t="s">
        <v>224</v>
      </c>
      <c r="B97" s="24" t="s">
        <v>214</v>
      </c>
      <c r="C97" s="24">
        <v>0.411500796</v>
      </c>
    </row>
    <row r="98" spans="1:3" x14ac:dyDescent="0.4">
      <c r="A98" s="24" t="s">
        <v>225</v>
      </c>
      <c r="B98" s="24" t="s">
        <v>216</v>
      </c>
      <c r="C98" s="24">
        <v>0.41106578799999999</v>
      </c>
    </row>
    <row r="99" spans="1:3" x14ac:dyDescent="0.4">
      <c r="A99" s="24" t="s">
        <v>224</v>
      </c>
      <c r="B99" s="24" t="s">
        <v>217</v>
      </c>
      <c r="C99" s="24">
        <v>0.41085771999999998</v>
      </c>
    </row>
    <row r="100" spans="1:3" x14ac:dyDescent="0.4">
      <c r="A100" s="24" t="s">
        <v>226</v>
      </c>
      <c r="B100" s="24" t="s">
        <v>220</v>
      </c>
      <c r="C100" s="24">
        <v>0.41017247499999998</v>
      </c>
    </row>
    <row r="101" spans="1:3" x14ac:dyDescent="0.4">
      <c r="A101" s="24" t="s">
        <v>227</v>
      </c>
      <c r="B101" s="24" t="s">
        <v>214</v>
      </c>
      <c r="C101" s="24">
        <v>0.40893159400000001</v>
      </c>
    </row>
    <row r="102" spans="1:3" x14ac:dyDescent="0.4">
      <c r="A102" s="24" t="s">
        <v>228</v>
      </c>
      <c r="B102" s="24" t="s">
        <v>219</v>
      </c>
      <c r="C102" s="24">
        <v>0.40848096</v>
      </c>
    </row>
    <row r="103" spans="1:3" x14ac:dyDescent="0.4">
      <c r="A103" s="24" t="s">
        <v>221</v>
      </c>
      <c r="B103" s="24" t="s">
        <v>229</v>
      </c>
      <c r="C103" s="24">
        <v>0.40831995900000001</v>
      </c>
    </row>
    <row r="104" spans="1:3" x14ac:dyDescent="0.4">
      <c r="A104" s="24" t="s">
        <v>230</v>
      </c>
      <c r="B104" s="24" t="s">
        <v>231</v>
      </c>
      <c r="C104" s="24">
        <v>0.40790603199999997</v>
      </c>
    </row>
    <row r="105" spans="1:3" x14ac:dyDescent="0.4">
      <c r="A105" s="24" t="s">
        <v>220</v>
      </c>
      <c r="B105" s="24" t="s">
        <v>214</v>
      </c>
      <c r="C105" s="24">
        <v>0.40775074300000003</v>
      </c>
    </row>
    <row r="106" spans="1:3" x14ac:dyDescent="0.4">
      <c r="A106" s="24" t="s">
        <v>225</v>
      </c>
      <c r="B106" s="24" t="s">
        <v>232</v>
      </c>
      <c r="C106" s="24">
        <v>0.40756229500000002</v>
      </c>
    </row>
    <row r="107" spans="1:3" x14ac:dyDescent="0.4">
      <c r="A107" s="24" t="s">
        <v>233</v>
      </c>
      <c r="B107" s="24" t="s">
        <v>216</v>
      </c>
      <c r="C107" s="24">
        <v>0.40698446999999999</v>
      </c>
    </row>
    <row r="108" spans="1:3" x14ac:dyDescent="0.4">
      <c r="A108" s="24" t="s">
        <v>234</v>
      </c>
      <c r="B108" s="24" t="s">
        <v>214</v>
      </c>
      <c r="C108" s="24">
        <v>0.40655347600000002</v>
      </c>
    </row>
    <row r="109" spans="1:3" x14ac:dyDescent="0.4">
      <c r="A109" s="24" t="s">
        <v>232</v>
      </c>
      <c r="B109" s="24" t="s">
        <v>214</v>
      </c>
      <c r="C109" s="24">
        <v>0.40606285600000003</v>
      </c>
    </row>
    <row r="110" spans="1:3" x14ac:dyDescent="0.4">
      <c r="A110" s="24" t="s">
        <v>232</v>
      </c>
      <c r="B110" s="24" t="s">
        <v>215</v>
      </c>
      <c r="C110" s="24">
        <v>0.40552940399999998</v>
      </c>
    </row>
    <row r="111" spans="1:3" x14ac:dyDescent="0.4">
      <c r="A111" s="24" t="s">
        <v>216</v>
      </c>
      <c r="B111" s="24" t="s">
        <v>215</v>
      </c>
      <c r="C111" s="24">
        <v>0.40535020599999999</v>
      </c>
    </row>
    <row r="112" spans="1:3" x14ac:dyDescent="0.4">
      <c r="A112" s="24" t="s">
        <v>226</v>
      </c>
      <c r="B112" s="24" t="s">
        <v>223</v>
      </c>
      <c r="C112" s="24">
        <v>0.40511477800000001</v>
      </c>
    </row>
    <row r="113" spans="1:3" x14ac:dyDescent="0.4">
      <c r="A113" s="24" t="s">
        <v>218</v>
      </c>
      <c r="B113" s="24" t="s">
        <v>223</v>
      </c>
      <c r="C113" s="24">
        <v>0.40453360799999999</v>
      </c>
    </row>
    <row r="114" spans="1:3" x14ac:dyDescent="0.4">
      <c r="A114" s="24" t="s">
        <v>226</v>
      </c>
      <c r="B114" s="24" t="s">
        <v>224</v>
      </c>
      <c r="C114" s="24">
        <v>0.40415692800000003</v>
      </c>
    </row>
    <row r="115" spans="1:3" x14ac:dyDescent="0.4">
      <c r="A115" s="24" t="s">
        <v>234</v>
      </c>
      <c r="B115" s="24" t="s">
        <v>213</v>
      </c>
      <c r="C115" s="24">
        <v>0.403618749</v>
      </c>
    </row>
    <row r="116" spans="1:3" x14ac:dyDescent="0.4">
      <c r="A116" s="24" t="s">
        <v>224</v>
      </c>
      <c r="B116" s="24" t="s">
        <v>220</v>
      </c>
      <c r="C116" s="24">
        <v>0.40326048599999997</v>
      </c>
    </row>
    <row r="117" spans="1:3" x14ac:dyDescent="0.4">
      <c r="A117" s="24" t="s">
        <v>234</v>
      </c>
      <c r="B117" s="24" t="s">
        <v>223</v>
      </c>
      <c r="C117" s="24">
        <v>0.40280809099999998</v>
      </c>
    </row>
    <row r="118" spans="1:3" x14ac:dyDescent="0.4">
      <c r="A118" s="24" t="s">
        <v>235</v>
      </c>
      <c r="B118" s="24" t="s">
        <v>226</v>
      </c>
      <c r="C118" s="24">
        <v>0.402426538</v>
      </c>
    </row>
    <row r="119" spans="1:3" x14ac:dyDescent="0.4">
      <c r="A119" s="24" t="s">
        <v>236</v>
      </c>
      <c r="B119" s="24" t="s">
        <v>223</v>
      </c>
      <c r="C119" s="24">
        <v>0.40227431800000002</v>
      </c>
    </row>
    <row r="120" spans="1:3" x14ac:dyDescent="0.4">
      <c r="A120" s="24" t="s">
        <v>237</v>
      </c>
      <c r="B120" s="24" t="s">
        <v>213</v>
      </c>
      <c r="C120" s="24">
        <v>0.402052348</v>
      </c>
    </row>
    <row r="121" spans="1:3" x14ac:dyDescent="0.4">
      <c r="A121" s="24" t="s">
        <v>238</v>
      </c>
      <c r="B121" s="24" t="s">
        <v>214</v>
      </c>
      <c r="C121" s="24">
        <v>0.40186038800000001</v>
      </c>
    </row>
    <row r="122" spans="1:3" x14ac:dyDescent="0.4">
      <c r="A122" s="24" t="s">
        <v>239</v>
      </c>
      <c r="B122" s="24" t="s">
        <v>217</v>
      </c>
      <c r="C122" s="24">
        <v>0.401033419</v>
      </c>
    </row>
    <row r="123" spans="1:3" x14ac:dyDescent="0.4">
      <c r="A123" s="24" t="s">
        <v>233</v>
      </c>
      <c r="B123" s="24" t="s">
        <v>223</v>
      </c>
      <c r="C123" s="24">
        <v>0.40065071200000002</v>
      </c>
    </row>
    <row r="124" spans="1:3" x14ac:dyDescent="0.4">
      <c r="A124" s="24" t="s">
        <v>233</v>
      </c>
      <c r="B124" s="24" t="s">
        <v>217</v>
      </c>
      <c r="C124" s="24">
        <v>0.40004795900000001</v>
      </c>
    </row>
    <row r="125" spans="1:3" x14ac:dyDescent="0.4">
      <c r="A125" s="24" t="s">
        <v>240</v>
      </c>
      <c r="B125" s="24" t="s">
        <v>213</v>
      </c>
      <c r="C125" s="24">
        <v>0.39997437299999999</v>
      </c>
    </row>
    <row r="126" spans="1:3" x14ac:dyDescent="0.4">
      <c r="A126" s="24" t="s">
        <v>241</v>
      </c>
      <c r="B126" s="24" t="s">
        <v>220</v>
      </c>
      <c r="C126" s="24">
        <v>0.39997083100000003</v>
      </c>
    </row>
    <row r="127" spans="1:3" x14ac:dyDescent="0.4">
      <c r="A127" s="24" t="s">
        <v>225</v>
      </c>
      <c r="B127" s="24" t="s">
        <v>224</v>
      </c>
      <c r="C127" s="24">
        <v>0.39990661500000002</v>
      </c>
    </row>
    <row r="128" spans="1:3" x14ac:dyDescent="0.4">
      <c r="A128" s="24" t="s">
        <v>242</v>
      </c>
      <c r="B128" s="24" t="s">
        <v>223</v>
      </c>
      <c r="C128" s="24">
        <v>0.39967438599999999</v>
      </c>
    </row>
    <row r="129" spans="1:3" x14ac:dyDescent="0.4">
      <c r="A129" s="24" t="s">
        <v>225</v>
      </c>
      <c r="B129" s="24" t="s">
        <v>215</v>
      </c>
      <c r="C129" s="24">
        <v>0.39953043399999999</v>
      </c>
    </row>
    <row r="130" spans="1:3" x14ac:dyDescent="0.4">
      <c r="A130" s="24" t="s">
        <v>239</v>
      </c>
      <c r="B130" s="24" t="s">
        <v>214</v>
      </c>
      <c r="C130" s="24">
        <v>0.39932704200000002</v>
      </c>
    </row>
    <row r="131" spans="1:3" x14ac:dyDescent="0.4">
      <c r="A131" s="24" t="s">
        <v>243</v>
      </c>
      <c r="B131" s="24" t="s">
        <v>226</v>
      </c>
      <c r="C131" s="24">
        <v>0.39896694300000002</v>
      </c>
    </row>
    <row r="132" spans="1:3" x14ac:dyDescent="0.4">
      <c r="A132" s="24" t="s">
        <v>228</v>
      </c>
      <c r="B132" s="24" t="s">
        <v>220</v>
      </c>
      <c r="C132" s="24">
        <v>0.39885810799999999</v>
      </c>
    </row>
    <row r="133" spans="1:3" x14ac:dyDescent="0.4">
      <c r="A133" s="24" t="s">
        <v>227</v>
      </c>
      <c r="B133" s="24" t="s">
        <v>223</v>
      </c>
      <c r="C133" s="24">
        <v>0.39857864300000001</v>
      </c>
    </row>
    <row r="134" spans="1:3" x14ac:dyDescent="0.4">
      <c r="A134" s="24" t="s">
        <v>236</v>
      </c>
      <c r="B134" s="24" t="s">
        <v>226</v>
      </c>
      <c r="C134" s="24">
        <v>0.398550813</v>
      </c>
    </row>
    <row r="135" spans="1:3" x14ac:dyDescent="0.4">
      <c r="A135" s="24" t="s">
        <v>218</v>
      </c>
      <c r="B135" s="24" t="s">
        <v>217</v>
      </c>
      <c r="C135" s="24">
        <v>0.39814145499999998</v>
      </c>
    </row>
    <row r="136" spans="1:3" x14ac:dyDescent="0.4">
      <c r="A136" s="24" t="s">
        <v>244</v>
      </c>
      <c r="B136" s="24" t="s">
        <v>214</v>
      </c>
      <c r="C136" s="24">
        <v>0.398047912</v>
      </c>
    </row>
    <row r="137" spans="1:3" x14ac:dyDescent="0.4">
      <c r="A137" s="24" t="s">
        <v>242</v>
      </c>
      <c r="B137" s="24" t="s">
        <v>216</v>
      </c>
      <c r="C137" s="24">
        <v>0.39795892599999999</v>
      </c>
    </row>
    <row r="138" spans="1:3" x14ac:dyDescent="0.4">
      <c r="A138" s="24" t="s">
        <v>236</v>
      </c>
      <c r="B138" s="24" t="s">
        <v>245</v>
      </c>
      <c r="C138" s="24">
        <v>0.39759355299999999</v>
      </c>
    </row>
    <row r="139" spans="1:3" x14ac:dyDescent="0.4">
      <c r="A139" s="24" t="s">
        <v>225</v>
      </c>
      <c r="B139" s="24" t="s">
        <v>239</v>
      </c>
      <c r="C139" s="24">
        <v>0.39750785799999999</v>
      </c>
    </row>
    <row r="140" spans="1:3" x14ac:dyDescent="0.4">
      <c r="A140" s="24" t="s">
        <v>246</v>
      </c>
      <c r="B140" s="24" t="s">
        <v>213</v>
      </c>
      <c r="C140" s="24">
        <v>0.39736813100000001</v>
      </c>
    </row>
    <row r="141" spans="1:3" x14ac:dyDescent="0.4">
      <c r="A141" s="24" t="s">
        <v>233</v>
      </c>
      <c r="B141" s="24" t="s">
        <v>225</v>
      </c>
      <c r="C141" s="24">
        <v>0.39712920099999999</v>
      </c>
    </row>
    <row r="142" spans="1:3" x14ac:dyDescent="0.4">
      <c r="A142" s="24" t="s">
        <v>247</v>
      </c>
      <c r="B142" s="24" t="s">
        <v>226</v>
      </c>
      <c r="C142" s="24">
        <v>0.39708497700000001</v>
      </c>
    </row>
    <row r="143" spans="1:3" x14ac:dyDescent="0.4">
      <c r="A143" s="24" t="s">
        <v>248</v>
      </c>
      <c r="B143" s="24" t="s">
        <v>249</v>
      </c>
      <c r="C143" s="24">
        <v>0.39696678600000002</v>
      </c>
    </row>
    <row r="144" spans="1:3" x14ac:dyDescent="0.4">
      <c r="A144" s="24" t="s">
        <v>250</v>
      </c>
      <c r="B144" s="24" t="s">
        <v>214</v>
      </c>
      <c r="C144" s="24">
        <v>0.39691705500000002</v>
      </c>
    </row>
    <row r="145" spans="1:3" x14ac:dyDescent="0.4">
      <c r="A145" s="24" t="s">
        <v>232</v>
      </c>
      <c r="B145" s="24" t="s">
        <v>223</v>
      </c>
      <c r="C145" s="24">
        <v>0.39671732100000001</v>
      </c>
    </row>
    <row r="146" spans="1:3" x14ac:dyDescent="0.4">
      <c r="A146" s="24" t="s">
        <v>219</v>
      </c>
      <c r="B146" s="24" t="s">
        <v>214</v>
      </c>
      <c r="C146" s="24">
        <v>0.396534634</v>
      </c>
    </row>
    <row r="147" spans="1:3" x14ac:dyDescent="0.4">
      <c r="A147" s="24" t="s">
        <v>221</v>
      </c>
      <c r="B147" s="24" t="s">
        <v>227</v>
      </c>
      <c r="C147" s="24">
        <v>0.39622151799999999</v>
      </c>
    </row>
    <row r="148" spans="1:3" x14ac:dyDescent="0.4">
      <c r="A148" s="24" t="s">
        <v>234</v>
      </c>
      <c r="B148" s="24" t="s">
        <v>227</v>
      </c>
      <c r="C148" s="24">
        <v>0.396202675</v>
      </c>
    </row>
    <row r="149" spans="1:3" x14ac:dyDescent="0.4">
      <c r="A149" s="24" t="s">
        <v>251</v>
      </c>
      <c r="B149" s="24" t="s">
        <v>235</v>
      </c>
      <c r="C149" s="24">
        <v>0.396113981</v>
      </c>
    </row>
    <row r="150" spans="1:3" x14ac:dyDescent="0.4">
      <c r="A150" s="24" t="s">
        <v>252</v>
      </c>
      <c r="B150" s="24" t="s">
        <v>216</v>
      </c>
      <c r="C150" s="24">
        <v>0.39594502999999998</v>
      </c>
    </row>
    <row r="151" spans="1:3" x14ac:dyDescent="0.4">
      <c r="A151" s="24" t="s">
        <v>223</v>
      </c>
      <c r="B151" s="24" t="s">
        <v>219</v>
      </c>
      <c r="C151" s="24">
        <v>0.39575760999999998</v>
      </c>
    </row>
    <row r="152" spans="1:3" x14ac:dyDescent="0.4">
      <c r="A152" s="24" t="s">
        <v>236</v>
      </c>
      <c r="B152" s="24" t="s">
        <v>224</v>
      </c>
      <c r="C152" s="24">
        <v>0.39558705500000002</v>
      </c>
    </row>
    <row r="153" spans="1:3" x14ac:dyDescent="0.4">
      <c r="A153" s="24" t="s">
        <v>235</v>
      </c>
      <c r="B153" s="24" t="s">
        <v>219</v>
      </c>
      <c r="C153" s="24">
        <v>0.39543046700000001</v>
      </c>
    </row>
    <row r="154" spans="1:3" x14ac:dyDescent="0.4">
      <c r="A154" s="24" t="s">
        <v>239</v>
      </c>
      <c r="B154" s="24" t="s">
        <v>215</v>
      </c>
      <c r="C154" s="24">
        <v>0.39536258400000002</v>
      </c>
    </row>
    <row r="155" spans="1:3" x14ac:dyDescent="0.4">
      <c r="A155" s="24" t="s">
        <v>252</v>
      </c>
      <c r="B155" s="24" t="s">
        <v>236</v>
      </c>
      <c r="C155" s="24">
        <v>0.395099861</v>
      </c>
    </row>
    <row r="156" spans="1:3" x14ac:dyDescent="0.4">
      <c r="A156" s="24" t="s">
        <v>241</v>
      </c>
      <c r="B156" s="24" t="s">
        <v>219</v>
      </c>
      <c r="C156" s="24">
        <v>0.39496166799999999</v>
      </c>
    </row>
    <row r="157" spans="1:3" x14ac:dyDescent="0.4">
      <c r="A157" s="24" t="s">
        <v>230</v>
      </c>
      <c r="B157" s="24" t="s">
        <v>229</v>
      </c>
      <c r="C157" s="24">
        <v>0.394890833</v>
      </c>
    </row>
    <row r="158" spans="1:3" x14ac:dyDescent="0.4">
      <c r="A158" s="24" t="s">
        <v>222</v>
      </c>
      <c r="B158" s="24" t="s">
        <v>218</v>
      </c>
      <c r="C158" s="24">
        <v>0.394721455</v>
      </c>
    </row>
    <row r="159" spans="1:3" x14ac:dyDescent="0.4">
      <c r="A159" s="24" t="s">
        <v>217</v>
      </c>
      <c r="B159" s="24" t="s">
        <v>220</v>
      </c>
      <c r="C159" s="24">
        <v>0.39458996099999999</v>
      </c>
    </row>
    <row r="160" spans="1:3" x14ac:dyDescent="0.4">
      <c r="A160" s="24" t="s">
        <v>227</v>
      </c>
      <c r="B160" s="24" t="s">
        <v>216</v>
      </c>
      <c r="C160" s="24">
        <v>0.394274438</v>
      </c>
    </row>
    <row r="161" spans="1:3" x14ac:dyDescent="0.4">
      <c r="A161" s="24" t="s">
        <v>233</v>
      </c>
      <c r="B161" s="24" t="s">
        <v>232</v>
      </c>
      <c r="C161" s="24">
        <v>0.394222303</v>
      </c>
    </row>
    <row r="162" spans="1:3" x14ac:dyDescent="0.4">
      <c r="A162" s="24" t="s">
        <v>222</v>
      </c>
      <c r="B162" s="24" t="s">
        <v>217</v>
      </c>
      <c r="C162" s="24">
        <v>0.39413203099999999</v>
      </c>
    </row>
    <row r="163" spans="1:3" x14ac:dyDescent="0.4">
      <c r="A163" s="24" t="s">
        <v>244</v>
      </c>
      <c r="B163" s="24" t="s">
        <v>226</v>
      </c>
      <c r="C163" s="24">
        <v>0.39409121200000002</v>
      </c>
    </row>
    <row r="164" spans="1:3" x14ac:dyDescent="0.4">
      <c r="A164" s="24" t="s">
        <v>222</v>
      </c>
      <c r="B164" s="24" t="s">
        <v>216</v>
      </c>
      <c r="C164" s="24">
        <v>0.39378384100000002</v>
      </c>
    </row>
    <row r="165" spans="1:3" x14ac:dyDescent="0.4">
      <c r="A165" s="24" t="s">
        <v>246</v>
      </c>
      <c r="B165" s="24" t="s">
        <v>215</v>
      </c>
      <c r="C165" s="24">
        <v>0.39345139499999998</v>
      </c>
    </row>
    <row r="166" spans="1:3" x14ac:dyDescent="0.4">
      <c r="A166" s="24" t="s">
        <v>234</v>
      </c>
      <c r="B166" s="24" t="s">
        <v>215</v>
      </c>
      <c r="C166" s="24">
        <v>0.393396246</v>
      </c>
    </row>
    <row r="167" spans="1:3" x14ac:dyDescent="0.4">
      <c r="A167" s="24" t="s">
        <v>233</v>
      </c>
      <c r="B167" s="24" t="s">
        <v>227</v>
      </c>
      <c r="C167" s="24">
        <v>0.39316466799999999</v>
      </c>
    </row>
    <row r="168" spans="1:3" x14ac:dyDescent="0.4">
      <c r="A168" s="24" t="s">
        <v>253</v>
      </c>
      <c r="B168" s="24" t="s">
        <v>254</v>
      </c>
      <c r="C168" s="24">
        <v>0.39303609900000003</v>
      </c>
    </row>
    <row r="169" spans="1:3" x14ac:dyDescent="0.4">
      <c r="A169" s="24" t="s">
        <v>234</v>
      </c>
      <c r="B169" s="24" t="s">
        <v>217</v>
      </c>
      <c r="C169" s="24">
        <v>0.392942442</v>
      </c>
    </row>
    <row r="170" spans="1:3" x14ac:dyDescent="0.4">
      <c r="A170" s="24" t="s">
        <v>215</v>
      </c>
      <c r="B170" s="24" t="s">
        <v>220</v>
      </c>
      <c r="C170" s="24">
        <v>0.39282684000000001</v>
      </c>
    </row>
    <row r="171" spans="1:3" x14ac:dyDescent="0.4">
      <c r="A171" s="24" t="s">
        <v>252</v>
      </c>
      <c r="B171" s="24" t="s">
        <v>214</v>
      </c>
      <c r="C171" s="24">
        <v>0.39277932900000001</v>
      </c>
    </row>
    <row r="172" spans="1:3" x14ac:dyDescent="0.4">
      <c r="A172" s="24" t="s">
        <v>248</v>
      </c>
      <c r="B172" s="24" t="s">
        <v>226</v>
      </c>
      <c r="C172" s="24">
        <v>0.39275000900000001</v>
      </c>
    </row>
    <row r="173" spans="1:3" x14ac:dyDescent="0.4">
      <c r="A173" s="24" t="s">
        <v>233</v>
      </c>
      <c r="B173" s="24" t="s">
        <v>222</v>
      </c>
      <c r="C173" s="24">
        <v>0.39269991799999998</v>
      </c>
    </row>
    <row r="174" spans="1:3" x14ac:dyDescent="0.4">
      <c r="A174" s="24" t="s">
        <v>255</v>
      </c>
      <c r="B174" s="24" t="s">
        <v>213</v>
      </c>
      <c r="C174" s="24">
        <v>0.39256904599999998</v>
      </c>
    </row>
    <row r="175" spans="1:3" x14ac:dyDescent="0.4">
      <c r="A175" s="24" t="s">
        <v>244</v>
      </c>
      <c r="B175" s="24" t="s">
        <v>246</v>
      </c>
      <c r="C175" s="24">
        <v>0.39245564199999999</v>
      </c>
    </row>
    <row r="176" spans="1:3" x14ac:dyDescent="0.4">
      <c r="A176" s="24" t="s">
        <v>254</v>
      </c>
      <c r="B176" s="24" t="s">
        <v>224</v>
      </c>
      <c r="C176" s="24">
        <v>0.39238706299999998</v>
      </c>
    </row>
    <row r="177" spans="1:3" x14ac:dyDescent="0.4">
      <c r="A177" s="24" t="s">
        <v>238</v>
      </c>
      <c r="B177" s="24" t="s">
        <v>218</v>
      </c>
      <c r="C177" s="24">
        <v>0.39235471599999999</v>
      </c>
    </row>
    <row r="178" spans="1:3" x14ac:dyDescent="0.4">
      <c r="A178" s="24" t="s">
        <v>256</v>
      </c>
      <c r="B178" s="24" t="s">
        <v>257</v>
      </c>
      <c r="C178" s="24">
        <v>0.39230387700000002</v>
      </c>
    </row>
    <row r="179" spans="1:3" x14ac:dyDescent="0.4">
      <c r="A179" s="24" t="s">
        <v>236</v>
      </c>
      <c r="B179" s="24" t="s">
        <v>225</v>
      </c>
      <c r="C179" s="24">
        <v>0.39226999200000001</v>
      </c>
    </row>
    <row r="180" spans="1:3" x14ac:dyDescent="0.4">
      <c r="A180" s="24" t="s">
        <v>236</v>
      </c>
      <c r="B180" s="24" t="s">
        <v>247</v>
      </c>
      <c r="C180" s="24">
        <v>0.392017381</v>
      </c>
    </row>
    <row r="181" spans="1:3" x14ac:dyDescent="0.4">
      <c r="A181" s="24" t="s">
        <v>254</v>
      </c>
      <c r="B181" s="24" t="s">
        <v>220</v>
      </c>
      <c r="C181" s="24">
        <v>0.39196122900000002</v>
      </c>
    </row>
    <row r="182" spans="1:3" x14ac:dyDescent="0.4">
      <c r="A182" s="24" t="s">
        <v>242</v>
      </c>
      <c r="B182" s="24" t="s">
        <v>217</v>
      </c>
      <c r="C182" s="24">
        <v>0.39187176600000001</v>
      </c>
    </row>
    <row r="183" spans="1:3" x14ac:dyDescent="0.4">
      <c r="A183" s="24" t="s">
        <v>241</v>
      </c>
      <c r="B183" s="24" t="s">
        <v>245</v>
      </c>
      <c r="C183" s="24">
        <v>0.39174329800000002</v>
      </c>
    </row>
    <row r="184" spans="1:3" x14ac:dyDescent="0.4">
      <c r="A184" s="24" t="s">
        <v>252</v>
      </c>
      <c r="B184" s="24" t="s">
        <v>213</v>
      </c>
      <c r="C184" s="24">
        <v>0.39171969499999998</v>
      </c>
    </row>
    <row r="185" spans="1:3" x14ac:dyDescent="0.4">
      <c r="A185" s="24" t="s">
        <v>252</v>
      </c>
      <c r="B185" s="24" t="s">
        <v>226</v>
      </c>
      <c r="C185" s="24">
        <v>0.39163362299999999</v>
      </c>
    </row>
    <row r="186" spans="1:3" x14ac:dyDescent="0.4">
      <c r="A186" s="24" t="s">
        <v>240</v>
      </c>
      <c r="B186" s="24" t="s">
        <v>229</v>
      </c>
      <c r="C186" s="24">
        <v>0.39157946199999999</v>
      </c>
    </row>
    <row r="187" spans="1:3" x14ac:dyDescent="0.4">
      <c r="A187" s="24" t="s">
        <v>236</v>
      </c>
      <c r="B187" s="24" t="s">
        <v>214</v>
      </c>
      <c r="C187" s="24">
        <v>0.39153964600000002</v>
      </c>
    </row>
    <row r="188" spans="1:3" x14ac:dyDescent="0.4">
      <c r="A188" s="24" t="s">
        <v>235</v>
      </c>
      <c r="B188" s="24" t="s">
        <v>249</v>
      </c>
      <c r="C188" s="24">
        <v>0.39146272100000001</v>
      </c>
    </row>
    <row r="189" spans="1:3" x14ac:dyDescent="0.4">
      <c r="A189" s="24" t="s">
        <v>233</v>
      </c>
      <c r="B189" s="24" t="s">
        <v>238</v>
      </c>
      <c r="C189" s="24">
        <v>0.39132328199999999</v>
      </c>
    </row>
    <row r="190" spans="1:3" x14ac:dyDescent="0.4">
      <c r="A190" s="24" t="s">
        <v>252</v>
      </c>
      <c r="B190" s="24" t="s">
        <v>215</v>
      </c>
      <c r="C190" s="24">
        <v>0.391289997</v>
      </c>
    </row>
    <row r="191" spans="1:3" x14ac:dyDescent="0.4">
      <c r="A191" s="24" t="s">
        <v>252</v>
      </c>
      <c r="B191" s="24" t="s">
        <v>217</v>
      </c>
      <c r="C191" s="24">
        <v>0.39122122500000001</v>
      </c>
    </row>
    <row r="192" spans="1:3" x14ac:dyDescent="0.4">
      <c r="A192" s="24" t="s">
        <v>251</v>
      </c>
      <c r="B192" s="24" t="s">
        <v>253</v>
      </c>
      <c r="C192" s="24">
        <v>0.39092413999999998</v>
      </c>
    </row>
    <row r="193" spans="1:3" x14ac:dyDescent="0.4">
      <c r="A193" s="24" t="s">
        <v>252</v>
      </c>
      <c r="B193" s="24" t="s">
        <v>225</v>
      </c>
      <c r="C193" s="24">
        <v>0.39086952800000002</v>
      </c>
    </row>
    <row r="194" spans="1:3" x14ac:dyDescent="0.4">
      <c r="A194" s="24" t="s">
        <v>225</v>
      </c>
      <c r="B194" s="24" t="s">
        <v>218</v>
      </c>
      <c r="C194" s="24">
        <v>0.39074615899999998</v>
      </c>
    </row>
    <row r="195" spans="1:3" x14ac:dyDescent="0.4">
      <c r="A195" s="24" t="s">
        <v>236</v>
      </c>
      <c r="B195" s="24" t="s">
        <v>215</v>
      </c>
      <c r="C195" s="24">
        <v>0.390524702</v>
      </c>
    </row>
    <row r="196" spans="1:3" x14ac:dyDescent="0.4">
      <c r="A196" s="24" t="s">
        <v>246</v>
      </c>
      <c r="B196" s="24" t="s">
        <v>218</v>
      </c>
      <c r="C196" s="24">
        <v>0.39046381400000002</v>
      </c>
    </row>
    <row r="197" spans="1:3" x14ac:dyDescent="0.4">
      <c r="A197" s="24" t="s">
        <v>253</v>
      </c>
      <c r="B197" s="24" t="s">
        <v>223</v>
      </c>
      <c r="C197" s="24">
        <v>0.390416816</v>
      </c>
    </row>
    <row r="198" spans="1:3" x14ac:dyDescent="0.4">
      <c r="A198" s="24" t="s">
        <v>252</v>
      </c>
      <c r="B198" s="24" t="s">
        <v>247</v>
      </c>
      <c r="C198" s="24">
        <v>0.390344529</v>
      </c>
    </row>
    <row r="199" spans="1:3" x14ac:dyDescent="0.4">
      <c r="A199" s="24" t="s">
        <v>221</v>
      </c>
      <c r="B199" s="24" t="s">
        <v>214</v>
      </c>
      <c r="C199" s="24">
        <v>0.39022109900000002</v>
      </c>
    </row>
    <row r="200" spans="1:3" x14ac:dyDescent="0.4">
      <c r="A200" s="24" t="s">
        <v>243</v>
      </c>
      <c r="B200" s="24" t="s">
        <v>235</v>
      </c>
      <c r="C200" s="24">
        <v>0.39016641400000002</v>
      </c>
    </row>
    <row r="201" spans="1:3" x14ac:dyDescent="0.4">
      <c r="A201" s="24" t="s">
        <v>237</v>
      </c>
      <c r="B201" s="24" t="s">
        <v>216</v>
      </c>
      <c r="C201" s="24">
        <v>0.39004799899999998</v>
      </c>
    </row>
    <row r="202" spans="1:3" x14ac:dyDescent="0.4">
      <c r="A202" s="24" t="s">
        <v>241</v>
      </c>
      <c r="B202" s="24" t="s">
        <v>223</v>
      </c>
      <c r="C202" s="24">
        <v>0.39001761800000001</v>
      </c>
    </row>
    <row r="203" spans="1:3" x14ac:dyDescent="0.4">
      <c r="A203" s="24" t="s">
        <v>244</v>
      </c>
      <c r="B203" s="24" t="s">
        <v>224</v>
      </c>
      <c r="C203" s="24">
        <v>0.38978710300000002</v>
      </c>
    </row>
    <row r="204" spans="1:3" x14ac:dyDescent="0.4">
      <c r="A204" s="24" t="s">
        <v>240</v>
      </c>
      <c r="B204" s="24" t="s">
        <v>222</v>
      </c>
      <c r="C204" s="24">
        <v>0.38966542799999998</v>
      </c>
    </row>
    <row r="205" spans="1:3" x14ac:dyDescent="0.4">
      <c r="A205" s="24" t="s">
        <v>240</v>
      </c>
      <c r="B205" s="24" t="s">
        <v>215</v>
      </c>
      <c r="C205" s="24">
        <v>0.38959608600000001</v>
      </c>
    </row>
    <row r="206" spans="1:3" x14ac:dyDescent="0.4">
      <c r="A206" s="24" t="s">
        <v>242</v>
      </c>
      <c r="B206" s="24" t="s">
        <v>226</v>
      </c>
      <c r="C206" s="24">
        <v>0.38953475300000001</v>
      </c>
    </row>
    <row r="207" spans="1:3" x14ac:dyDescent="0.4">
      <c r="A207" s="24" t="s">
        <v>246</v>
      </c>
      <c r="B207" s="24" t="s">
        <v>217</v>
      </c>
      <c r="C207" s="24">
        <v>0.38942072599999999</v>
      </c>
    </row>
    <row r="208" spans="1:3" x14ac:dyDescent="0.4">
      <c r="A208" s="24" t="s">
        <v>258</v>
      </c>
      <c r="B208" s="24" t="s">
        <v>221</v>
      </c>
      <c r="C208" s="24">
        <v>0.38933419600000002</v>
      </c>
    </row>
    <row r="209" spans="1:3" x14ac:dyDescent="0.4">
      <c r="A209" s="24" t="s">
        <v>233</v>
      </c>
      <c r="B209" s="24" t="s">
        <v>242</v>
      </c>
      <c r="C209" s="24">
        <v>0.389182211</v>
      </c>
    </row>
    <row r="210" spans="1:3" x14ac:dyDescent="0.4">
      <c r="A210" s="24" t="s">
        <v>252</v>
      </c>
      <c r="B210" s="24" t="s">
        <v>245</v>
      </c>
      <c r="C210" s="24">
        <v>0.38880295799999998</v>
      </c>
    </row>
    <row r="211" spans="1:3" x14ac:dyDescent="0.4">
      <c r="A211" s="24" t="s">
        <v>222</v>
      </c>
      <c r="B211" s="24" t="s">
        <v>225</v>
      </c>
      <c r="C211" s="24">
        <v>0.38871340199999999</v>
      </c>
    </row>
    <row r="212" spans="1:3" x14ac:dyDescent="0.4">
      <c r="A212" s="24" t="s">
        <v>258</v>
      </c>
      <c r="B212" s="24" t="s">
        <v>231</v>
      </c>
      <c r="C212" s="24">
        <v>0.38868934999999999</v>
      </c>
    </row>
    <row r="213" spans="1:3" x14ac:dyDescent="0.4">
      <c r="A213" s="24" t="s">
        <v>234</v>
      </c>
      <c r="B213" s="24" t="s">
        <v>220</v>
      </c>
      <c r="C213" s="24">
        <v>0.38867286099999998</v>
      </c>
    </row>
    <row r="214" spans="1:3" x14ac:dyDescent="0.4">
      <c r="A214" s="24" t="s">
        <v>259</v>
      </c>
      <c r="B214" s="24" t="s">
        <v>226</v>
      </c>
      <c r="C214" s="24">
        <v>0.388514794</v>
      </c>
    </row>
    <row r="215" spans="1:3" x14ac:dyDescent="0.4">
      <c r="A215" s="24" t="s">
        <v>237</v>
      </c>
      <c r="B215" s="24" t="s">
        <v>217</v>
      </c>
      <c r="C215" s="24">
        <v>0.38847152099999999</v>
      </c>
    </row>
    <row r="216" spans="1:3" x14ac:dyDescent="0.4">
      <c r="A216" s="24" t="s">
        <v>234</v>
      </c>
      <c r="B216" s="24" t="s">
        <v>218</v>
      </c>
      <c r="C216" s="24">
        <v>0.388382379</v>
      </c>
    </row>
    <row r="217" spans="1:3" x14ac:dyDescent="0.4">
      <c r="A217" s="24" t="s">
        <v>255</v>
      </c>
      <c r="B217" s="24" t="s">
        <v>258</v>
      </c>
      <c r="C217" s="24">
        <v>0.38828390699999998</v>
      </c>
    </row>
    <row r="218" spans="1:3" x14ac:dyDescent="0.4">
      <c r="A218" s="24" t="s">
        <v>236</v>
      </c>
      <c r="B218" s="24" t="s">
        <v>253</v>
      </c>
      <c r="C218" s="24">
        <v>0.38821448400000003</v>
      </c>
    </row>
    <row r="219" spans="1:3" x14ac:dyDescent="0.4">
      <c r="A219" s="24" t="s">
        <v>248</v>
      </c>
      <c r="B219" s="24" t="s">
        <v>235</v>
      </c>
      <c r="C219" s="24">
        <v>0.38789420200000002</v>
      </c>
    </row>
    <row r="220" spans="1:3" x14ac:dyDescent="0.4">
      <c r="A220" s="24" t="s">
        <v>233</v>
      </c>
      <c r="B220" s="24" t="s">
        <v>234</v>
      </c>
      <c r="C220" s="24">
        <v>0.38780569300000001</v>
      </c>
    </row>
    <row r="221" spans="1:3" x14ac:dyDescent="0.4">
      <c r="A221" s="24" t="s">
        <v>246</v>
      </c>
      <c r="B221" s="24" t="s">
        <v>234</v>
      </c>
      <c r="C221" s="24">
        <v>0.38774081599999999</v>
      </c>
    </row>
    <row r="222" spans="1:3" x14ac:dyDescent="0.4">
      <c r="A222" s="24" t="s">
        <v>247</v>
      </c>
      <c r="B222" s="24" t="s">
        <v>216</v>
      </c>
      <c r="C222" s="24">
        <v>0.38773085299999999</v>
      </c>
    </row>
    <row r="223" spans="1:3" x14ac:dyDescent="0.4">
      <c r="A223" s="24" t="s">
        <v>238</v>
      </c>
      <c r="B223" s="24" t="s">
        <v>246</v>
      </c>
      <c r="C223" s="24">
        <v>0.38764784200000002</v>
      </c>
    </row>
    <row r="224" spans="1:3" x14ac:dyDescent="0.4">
      <c r="A224" s="24" t="s">
        <v>238</v>
      </c>
      <c r="B224" s="24" t="s">
        <v>217</v>
      </c>
      <c r="C224" s="24">
        <v>0.38761816300000002</v>
      </c>
    </row>
    <row r="225" spans="1:3" x14ac:dyDescent="0.4">
      <c r="A225" s="24" t="s">
        <v>245</v>
      </c>
      <c r="B225" s="24" t="s">
        <v>219</v>
      </c>
      <c r="C225" s="24">
        <v>0.387596834</v>
      </c>
    </row>
    <row r="226" spans="1:3" x14ac:dyDescent="0.4">
      <c r="A226" s="24" t="s">
        <v>242</v>
      </c>
      <c r="B226" s="24" t="s">
        <v>214</v>
      </c>
      <c r="C226" s="24">
        <v>0.387510623</v>
      </c>
    </row>
    <row r="227" spans="1:3" x14ac:dyDescent="0.4">
      <c r="A227" s="24" t="s">
        <v>254</v>
      </c>
      <c r="B227" s="24" t="s">
        <v>223</v>
      </c>
      <c r="C227" s="24">
        <v>0.38747394499999999</v>
      </c>
    </row>
    <row r="228" spans="1:3" x14ac:dyDescent="0.4">
      <c r="A228" s="27" t="s">
        <v>213</v>
      </c>
      <c r="B228" s="27" t="s">
        <v>220</v>
      </c>
      <c r="C228" s="27">
        <v>0.38737427800000002</v>
      </c>
    </row>
    <row r="229" spans="1:3" x14ac:dyDescent="0.4">
      <c r="A229" s="24" t="s">
        <v>218</v>
      </c>
      <c r="B229" s="24" t="s">
        <v>220</v>
      </c>
      <c r="C229" s="24">
        <v>0.38735744599999999</v>
      </c>
    </row>
    <row r="230" spans="1:3" x14ac:dyDescent="0.4">
      <c r="A230" s="24" t="s">
        <v>253</v>
      </c>
      <c r="B230" s="24" t="s">
        <v>216</v>
      </c>
      <c r="C230" s="24">
        <v>0.38718585900000002</v>
      </c>
    </row>
    <row r="231" spans="1:3" x14ac:dyDescent="0.4">
      <c r="A231" s="24" t="s">
        <v>243</v>
      </c>
      <c r="B231" s="24" t="s">
        <v>253</v>
      </c>
      <c r="C231" s="24">
        <v>0.387104373</v>
      </c>
    </row>
    <row r="232" spans="1:3" x14ac:dyDescent="0.4">
      <c r="A232" s="24" t="s">
        <v>221</v>
      </c>
      <c r="B232" s="24" t="s">
        <v>215</v>
      </c>
      <c r="C232" s="24">
        <v>0.387071253</v>
      </c>
    </row>
    <row r="233" spans="1:3" x14ac:dyDescent="0.4">
      <c r="A233" s="24" t="s">
        <v>237</v>
      </c>
      <c r="B233" s="24" t="s">
        <v>227</v>
      </c>
      <c r="C233" s="24">
        <v>0.38690928699999999</v>
      </c>
    </row>
    <row r="234" spans="1:3" x14ac:dyDescent="0.4">
      <c r="A234" s="24" t="s">
        <v>235</v>
      </c>
      <c r="B234" s="24" t="s">
        <v>245</v>
      </c>
      <c r="C234" s="24">
        <v>0.38680566</v>
      </c>
    </row>
    <row r="235" spans="1:3" x14ac:dyDescent="0.4">
      <c r="A235" s="24" t="s">
        <v>245</v>
      </c>
      <c r="B235" s="24" t="s">
        <v>217</v>
      </c>
      <c r="C235" s="24">
        <v>0.386753507</v>
      </c>
    </row>
    <row r="236" spans="1:3" x14ac:dyDescent="0.4">
      <c r="A236" s="24" t="s">
        <v>235</v>
      </c>
      <c r="B236" s="24" t="s">
        <v>254</v>
      </c>
      <c r="C236" s="24">
        <v>0.38661627500000001</v>
      </c>
    </row>
    <row r="237" spans="1:3" x14ac:dyDescent="0.4">
      <c r="A237" s="24" t="s">
        <v>252</v>
      </c>
      <c r="B237" s="24" t="s">
        <v>220</v>
      </c>
      <c r="C237" s="24">
        <v>0.38653839200000001</v>
      </c>
    </row>
    <row r="238" spans="1:3" x14ac:dyDescent="0.4">
      <c r="A238" s="24" t="s">
        <v>234</v>
      </c>
      <c r="B238" s="24" t="s">
        <v>224</v>
      </c>
      <c r="C238" s="24">
        <v>0.38644199000000001</v>
      </c>
    </row>
    <row r="239" spans="1:3" x14ac:dyDescent="0.4">
      <c r="A239" s="24" t="s">
        <v>247</v>
      </c>
      <c r="B239" s="24" t="s">
        <v>239</v>
      </c>
      <c r="C239" s="24">
        <v>0.38633617100000001</v>
      </c>
    </row>
    <row r="240" spans="1:3" x14ac:dyDescent="0.4">
      <c r="A240" s="24" t="s">
        <v>231</v>
      </c>
      <c r="B240" s="24" t="s">
        <v>232</v>
      </c>
      <c r="C240" s="24">
        <v>0.386268995</v>
      </c>
    </row>
    <row r="241" spans="1:3" x14ac:dyDescent="0.4">
      <c r="A241" s="24" t="s">
        <v>260</v>
      </c>
      <c r="B241" s="24" t="s">
        <v>216</v>
      </c>
      <c r="C241" s="24">
        <v>0.38582328900000001</v>
      </c>
    </row>
    <row r="242" spans="1:3" x14ac:dyDescent="0.4">
      <c r="A242" s="24" t="s">
        <v>221</v>
      </c>
      <c r="B242" s="24" t="s">
        <v>218</v>
      </c>
      <c r="C242" s="24">
        <v>0.38577430699999998</v>
      </c>
    </row>
    <row r="243" spans="1:3" x14ac:dyDescent="0.4">
      <c r="A243" s="24" t="s">
        <v>243</v>
      </c>
      <c r="B243" s="24" t="s">
        <v>251</v>
      </c>
      <c r="C243" s="24">
        <v>0.38560477700000001</v>
      </c>
    </row>
    <row r="244" spans="1:3" x14ac:dyDescent="0.4">
      <c r="A244" s="24" t="s">
        <v>240</v>
      </c>
      <c r="B244" s="24" t="s">
        <v>231</v>
      </c>
      <c r="C244" s="24">
        <v>0.38549760199999999</v>
      </c>
    </row>
    <row r="245" spans="1:3" x14ac:dyDescent="0.4">
      <c r="A245" s="24" t="s">
        <v>247</v>
      </c>
      <c r="B245" s="24" t="s">
        <v>217</v>
      </c>
      <c r="C245" s="24">
        <v>0.38525895199999999</v>
      </c>
    </row>
    <row r="246" spans="1:3" x14ac:dyDescent="0.4">
      <c r="A246" s="24" t="s">
        <v>251</v>
      </c>
      <c r="B246" s="24" t="s">
        <v>241</v>
      </c>
      <c r="C246" s="24">
        <v>0.385181467</v>
      </c>
    </row>
    <row r="247" spans="1:3" x14ac:dyDescent="0.4">
      <c r="A247" s="24" t="s">
        <v>261</v>
      </c>
      <c r="B247" s="24" t="s">
        <v>214</v>
      </c>
      <c r="C247" s="24">
        <v>0.38479159299999999</v>
      </c>
    </row>
    <row r="248" spans="1:3" x14ac:dyDescent="0.4">
      <c r="A248" s="24" t="s">
        <v>248</v>
      </c>
      <c r="B248" s="24" t="s">
        <v>254</v>
      </c>
      <c r="C248" s="24">
        <v>0.38456785500000001</v>
      </c>
    </row>
    <row r="249" spans="1:3" x14ac:dyDescent="0.4">
      <c r="A249" s="24" t="s">
        <v>252</v>
      </c>
      <c r="B249" s="24" t="s">
        <v>218</v>
      </c>
      <c r="C249" s="24">
        <v>0.38435653199999997</v>
      </c>
    </row>
    <row r="250" spans="1:3" x14ac:dyDescent="0.4">
      <c r="A250" s="24" t="s">
        <v>221</v>
      </c>
      <c r="B250" s="24" t="s">
        <v>216</v>
      </c>
      <c r="C250" s="24">
        <v>0.38431936500000002</v>
      </c>
    </row>
    <row r="251" spans="1:3" x14ac:dyDescent="0.4">
      <c r="A251" s="24" t="s">
        <v>254</v>
      </c>
      <c r="B251" s="24" t="s">
        <v>245</v>
      </c>
      <c r="C251" s="24">
        <v>0.38417846</v>
      </c>
    </row>
    <row r="252" spans="1:3" x14ac:dyDescent="0.4">
      <c r="A252" s="24" t="s">
        <v>236</v>
      </c>
      <c r="B252" s="24" t="s">
        <v>246</v>
      </c>
      <c r="C252" s="24">
        <v>0.38413835899999998</v>
      </c>
    </row>
    <row r="253" spans="1:3" x14ac:dyDescent="0.4">
      <c r="A253" s="24" t="s">
        <v>251</v>
      </c>
      <c r="B253" s="24" t="s">
        <v>254</v>
      </c>
      <c r="C253" s="24">
        <v>0.38409105599999999</v>
      </c>
    </row>
    <row r="254" spans="1:3" x14ac:dyDescent="0.4">
      <c r="A254" s="24" t="s">
        <v>238</v>
      </c>
      <c r="B254" s="24" t="s">
        <v>221</v>
      </c>
      <c r="C254" s="24">
        <v>0.38401484600000002</v>
      </c>
    </row>
    <row r="255" spans="1:3" x14ac:dyDescent="0.4">
      <c r="A255" s="24" t="s">
        <v>257</v>
      </c>
      <c r="B255" s="24" t="s">
        <v>261</v>
      </c>
      <c r="C255" s="24">
        <v>0.38382010700000002</v>
      </c>
    </row>
    <row r="256" spans="1:3" x14ac:dyDescent="0.4">
      <c r="A256" s="24" t="s">
        <v>255</v>
      </c>
      <c r="B256" s="24" t="s">
        <v>227</v>
      </c>
      <c r="C256" s="24">
        <v>0.383734986</v>
      </c>
    </row>
    <row r="257" spans="1:3" x14ac:dyDescent="0.4">
      <c r="A257" s="24" t="s">
        <v>245</v>
      </c>
      <c r="B257" s="24" t="s">
        <v>218</v>
      </c>
      <c r="C257" s="24">
        <v>0.38356654499999998</v>
      </c>
    </row>
    <row r="258" spans="1:3" x14ac:dyDescent="0.4">
      <c r="A258" s="24" t="s">
        <v>231</v>
      </c>
      <c r="B258" s="24" t="s">
        <v>214</v>
      </c>
      <c r="C258" s="24">
        <v>0.38343382599999998</v>
      </c>
    </row>
    <row r="259" spans="1:3" x14ac:dyDescent="0.4">
      <c r="A259" s="24" t="s">
        <v>237</v>
      </c>
      <c r="B259" s="24" t="s">
        <v>224</v>
      </c>
      <c r="C259" s="24">
        <v>0.38309929500000001</v>
      </c>
    </row>
    <row r="260" spans="1:3" x14ac:dyDescent="0.4">
      <c r="A260" s="24" t="s">
        <v>243</v>
      </c>
      <c r="B260" s="24" t="s">
        <v>219</v>
      </c>
      <c r="C260" s="24">
        <v>0.38307065400000001</v>
      </c>
    </row>
    <row r="261" spans="1:3" x14ac:dyDescent="0.4">
      <c r="A261" s="24" t="s">
        <v>259</v>
      </c>
      <c r="B261" s="24" t="s">
        <v>247</v>
      </c>
      <c r="C261" s="24">
        <v>0.38303809100000002</v>
      </c>
    </row>
    <row r="262" spans="1:3" x14ac:dyDescent="0.4">
      <c r="A262" s="24" t="s">
        <v>241</v>
      </c>
      <c r="B262" s="24" t="s">
        <v>246</v>
      </c>
      <c r="C262" s="24">
        <v>0.383003653</v>
      </c>
    </row>
    <row r="263" spans="1:3" x14ac:dyDescent="0.4">
      <c r="A263" s="24" t="s">
        <v>221</v>
      </c>
      <c r="B263" s="24" t="s">
        <v>217</v>
      </c>
      <c r="C263" s="24">
        <v>0.38291532099999998</v>
      </c>
    </row>
    <row r="264" spans="1:3" x14ac:dyDescent="0.4">
      <c r="A264" s="24" t="s">
        <v>237</v>
      </c>
      <c r="B264" s="24" t="s">
        <v>225</v>
      </c>
      <c r="C264" s="24">
        <v>0.38289825500000002</v>
      </c>
    </row>
    <row r="265" spans="1:3" x14ac:dyDescent="0.4">
      <c r="A265" s="24" t="s">
        <v>242</v>
      </c>
      <c r="B265" s="24" t="s">
        <v>225</v>
      </c>
      <c r="C265" s="24">
        <v>0.38284881999999998</v>
      </c>
    </row>
    <row r="266" spans="1:3" x14ac:dyDescent="0.4">
      <c r="A266" s="24" t="s">
        <v>244</v>
      </c>
      <c r="B266" s="24" t="s">
        <v>213</v>
      </c>
      <c r="C266" s="24">
        <v>0.38265994399999997</v>
      </c>
    </row>
    <row r="267" spans="1:3" x14ac:dyDescent="0.4">
      <c r="A267" s="24" t="s">
        <v>230</v>
      </c>
      <c r="B267" s="24" t="s">
        <v>232</v>
      </c>
      <c r="C267" s="24">
        <v>0.38252846400000001</v>
      </c>
    </row>
    <row r="268" spans="1:3" x14ac:dyDescent="0.4">
      <c r="A268" s="24" t="s">
        <v>233</v>
      </c>
      <c r="B268" s="24" t="s">
        <v>237</v>
      </c>
      <c r="C268" s="24">
        <v>0.38245821699999999</v>
      </c>
    </row>
    <row r="269" spans="1:3" x14ac:dyDescent="0.4">
      <c r="A269" s="24" t="s">
        <v>250</v>
      </c>
      <c r="B269" s="24" t="s">
        <v>218</v>
      </c>
      <c r="C269" s="24">
        <v>0.38240793200000001</v>
      </c>
    </row>
    <row r="270" spans="1:3" x14ac:dyDescent="0.4">
      <c r="A270" s="24" t="s">
        <v>236</v>
      </c>
      <c r="B270" s="24" t="s">
        <v>218</v>
      </c>
      <c r="C270" s="24">
        <v>0.38227920300000001</v>
      </c>
    </row>
    <row r="271" spans="1:3" x14ac:dyDescent="0.4">
      <c r="A271" s="24" t="s">
        <v>253</v>
      </c>
      <c r="B271" s="24" t="s">
        <v>217</v>
      </c>
      <c r="C271" s="24">
        <v>0.38217690599999998</v>
      </c>
    </row>
    <row r="272" spans="1:3" x14ac:dyDescent="0.4">
      <c r="A272" s="24" t="s">
        <v>240</v>
      </c>
      <c r="B272" s="24" t="s">
        <v>255</v>
      </c>
      <c r="C272" s="24">
        <v>0.38206341700000002</v>
      </c>
    </row>
    <row r="273" spans="1:3" x14ac:dyDescent="0.4">
      <c r="A273" s="24" t="s">
        <v>231</v>
      </c>
      <c r="B273" s="24" t="s">
        <v>227</v>
      </c>
      <c r="C273" s="24">
        <v>0.381940218</v>
      </c>
    </row>
    <row r="274" spans="1:3" x14ac:dyDescent="0.4">
      <c r="A274" s="24" t="s">
        <v>247</v>
      </c>
      <c r="B274" s="24" t="s">
        <v>225</v>
      </c>
      <c r="C274" s="24">
        <v>0.38186701699999998</v>
      </c>
    </row>
    <row r="275" spans="1:3" x14ac:dyDescent="0.4">
      <c r="A275" s="24" t="s">
        <v>262</v>
      </c>
      <c r="B275" s="24" t="s">
        <v>257</v>
      </c>
      <c r="C275" s="24">
        <v>0.38157993600000001</v>
      </c>
    </row>
    <row r="276" spans="1:3" x14ac:dyDescent="0.4">
      <c r="A276" s="24" t="s">
        <v>247</v>
      </c>
      <c r="B276" s="24" t="s">
        <v>232</v>
      </c>
      <c r="C276" s="24">
        <v>0.38148027800000001</v>
      </c>
    </row>
    <row r="277" spans="1:3" x14ac:dyDescent="0.4">
      <c r="A277" s="24" t="s">
        <v>231</v>
      </c>
      <c r="B277" s="24" t="s">
        <v>217</v>
      </c>
      <c r="C277" s="24">
        <v>0.38129802499999998</v>
      </c>
    </row>
    <row r="278" spans="1:3" x14ac:dyDescent="0.4">
      <c r="A278" s="24" t="s">
        <v>239</v>
      </c>
      <c r="B278" s="24" t="s">
        <v>220</v>
      </c>
      <c r="C278" s="24">
        <v>0.38115795400000002</v>
      </c>
    </row>
    <row r="279" spans="1:3" x14ac:dyDescent="0.4">
      <c r="A279" s="24" t="s">
        <v>254</v>
      </c>
      <c r="B279" s="24" t="s">
        <v>216</v>
      </c>
      <c r="C279" s="24">
        <v>0.38111487399999999</v>
      </c>
    </row>
    <row r="280" spans="1:3" x14ac:dyDescent="0.4">
      <c r="A280" s="24" t="s">
        <v>235</v>
      </c>
      <c r="B280" s="24" t="s">
        <v>244</v>
      </c>
      <c r="C280" s="24">
        <v>0.38098126199999999</v>
      </c>
    </row>
    <row r="281" spans="1:3" x14ac:dyDescent="0.4">
      <c r="A281" s="24" t="s">
        <v>244</v>
      </c>
      <c r="B281" s="24" t="s">
        <v>216</v>
      </c>
      <c r="C281" s="24">
        <v>0.380907624</v>
      </c>
    </row>
    <row r="282" spans="1:3" x14ac:dyDescent="0.4">
      <c r="A282" s="24" t="s">
        <v>236</v>
      </c>
      <c r="B282" s="24" t="s">
        <v>254</v>
      </c>
      <c r="C282" s="24">
        <v>0.38089132199999998</v>
      </c>
    </row>
    <row r="283" spans="1:3" x14ac:dyDescent="0.4">
      <c r="A283" s="24" t="s">
        <v>242</v>
      </c>
      <c r="B283" s="24" t="s">
        <v>254</v>
      </c>
      <c r="C283" s="24">
        <v>0.38075840799999999</v>
      </c>
    </row>
    <row r="284" spans="1:3" x14ac:dyDescent="0.4">
      <c r="A284" s="24" t="s">
        <v>241</v>
      </c>
      <c r="B284" s="24" t="s">
        <v>224</v>
      </c>
      <c r="C284" s="24">
        <v>0.38070398999999999</v>
      </c>
    </row>
    <row r="285" spans="1:3" x14ac:dyDescent="0.4">
      <c r="A285" s="24" t="s">
        <v>254</v>
      </c>
      <c r="B285" s="24" t="s">
        <v>217</v>
      </c>
      <c r="C285" s="24">
        <v>0.38054502000000001</v>
      </c>
    </row>
    <row r="286" spans="1:3" x14ac:dyDescent="0.4">
      <c r="A286" s="24" t="s">
        <v>244</v>
      </c>
      <c r="B286" s="24" t="s">
        <v>218</v>
      </c>
      <c r="C286" s="24">
        <v>0.38023639599999998</v>
      </c>
    </row>
    <row r="287" spans="1:3" x14ac:dyDescent="0.4">
      <c r="A287" s="24" t="s">
        <v>251</v>
      </c>
      <c r="B287" s="24" t="s">
        <v>223</v>
      </c>
      <c r="C287" s="24">
        <v>0.38010778200000001</v>
      </c>
    </row>
    <row r="288" spans="1:3" x14ac:dyDescent="0.4">
      <c r="A288" s="24" t="s">
        <v>241</v>
      </c>
      <c r="B288" s="24" t="s">
        <v>214</v>
      </c>
      <c r="C288" s="24">
        <v>0.38005514600000001</v>
      </c>
    </row>
    <row r="289" spans="1:3" x14ac:dyDescent="0.4">
      <c r="A289" s="24" t="s">
        <v>242</v>
      </c>
      <c r="B289" s="24" t="s">
        <v>234</v>
      </c>
      <c r="C289" s="24">
        <v>0.37997422199999997</v>
      </c>
    </row>
    <row r="290" spans="1:3" x14ac:dyDescent="0.4">
      <c r="A290" s="24" t="s">
        <v>260</v>
      </c>
      <c r="B290" s="24" t="s">
        <v>224</v>
      </c>
      <c r="C290" s="24">
        <v>0.37990665299999998</v>
      </c>
    </row>
    <row r="291" spans="1:3" x14ac:dyDescent="0.4">
      <c r="A291" s="24" t="s">
        <v>222</v>
      </c>
      <c r="B291" s="24" t="s">
        <v>234</v>
      </c>
      <c r="C291" s="24">
        <v>0.37990055299999997</v>
      </c>
    </row>
    <row r="292" spans="1:3" x14ac:dyDescent="0.4">
      <c r="A292" s="24" t="s">
        <v>259</v>
      </c>
      <c r="B292" s="24" t="s">
        <v>216</v>
      </c>
      <c r="C292" s="24">
        <v>0.37972812099999997</v>
      </c>
    </row>
    <row r="293" spans="1:3" x14ac:dyDescent="0.4">
      <c r="A293" s="24" t="s">
        <v>233</v>
      </c>
      <c r="B293" s="24" t="s">
        <v>246</v>
      </c>
      <c r="C293" s="24">
        <v>0.37969877400000002</v>
      </c>
    </row>
    <row r="294" spans="1:3" x14ac:dyDescent="0.4">
      <c r="A294" s="24" t="s">
        <v>245</v>
      </c>
      <c r="B294" s="24" t="s">
        <v>239</v>
      </c>
      <c r="C294" s="24">
        <v>0.379593966</v>
      </c>
    </row>
    <row r="295" spans="1:3" x14ac:dyDescent="0.4">
      <c r="A295" s="24" t="s">
        <v>248</v>
      </c>
      <c r="B295" s="24" t="s">
        <v>259</v>
      </c>
      <c r="C295" s="24">
        <v>0.37941209799999998</v>
      </c>
    </row>
    <row r="296" spans="1:3" x14ac:dyDescent="0.4">
      <c r="A296" s="24" t="s">
        <v>261</v>
      </c>
      <c r="B296" s="24" t="s">
        <v>250</v>
      </c>
      <c r="C296" s="24">
        <v>0.37930342900000003</v>
      </c>
    </row>
    <row r="297" spans="1:3" x14ac:dyDescent="0.4">
      <c r="A297" s="24" t="s">
        <v>226</v>
      </c>
      <c r="B297" s="24" t="s">
        <v>213</v>
      </c>
      <c r="C297" s="24">
        <v>0.37915275100000001</v>
      </c>
    </row>
    <row r="298" spans="1:3" x14ac:dyDescent="0.4">
      <c r="A298" s="24" t="s">
        <v>252</v>
      </c>
      <c r="B298" s="24" t="s">
        <v>246</v>
      </c>
      <c r="C298" s="24">
        <v>0.37883032500000002</v>
      </c>
    </row>
    <row r="299" spans="1:3" x14ac:dyDescent="0.4">
      <c r="A299" s="24" t="s">
        <v>238</v>
      </c>
      <c r="B299" s="24" t="s">
        <v>232</v>
      </c>
      <c r="C299" s="24">
        <v>0.37877366299999998</v>
      </c>
    </row>
    <row r="300" spans="1:3" x14ac:dyDescent="0.4">
      <c r="A300" s="24" t="s">
        <v>257</v>
      </c>
      <c r="B300" s="24" t="s">
        <v>250</v>
      </c>
      <c r="C300" s="24">
        <v>0.37865806600000002</v>
      </c>
    </row>
    <row r="301" spans="1:3" x14ac:dyDescent="0.4">
      <c r="A301" s="24" t="s">
        <v>262</v>
      </c>
      <c r="B301" s="24" t="s">
        <v>230</v>
      </c>
      <c r="C301" s="24">
        <v>0.37863537800000002</v>
      </c>
    </row>
    <row r="302" spans="1:3" x14ac:dyDescent="0.4">
      <c r="A302" s="24" t="s">
        <v>260</v>
      </c>
      <c r="B302" s="24" t="s">
        <v>227</v>
      </c>
      <c r="C302" s="24">
        <v>0.37860676500000001</v>
      </c>
    </row>
    <row r="303" spans="1:3" x14ac:dyDescent="0.4">
      <c r="A303" s="24" t="s">
        <v>243</v>
      </c>
      <c r="B303" s="24" t="s">
        <v>224</v>
      </c>
      <c r="C303" s="24">
        <v>0.378501384</v>
      </c>
    </row>
    <row r="304" spans="1:3" x14ac:dyDescent="0.4">
      <c r="A304" s="24" t="s">
        <v>230</v>
      </c>
      <c r="B304" s="24" t="s">
        <v>225</v>
      </c>
      <c r="C304" s="24">
        <v>0.378348872</v>
      </c>
    </row>
    <row r="305" spans="1:3" x14ac:dyDescent="0.4">
      <c r="A305" s="24" t="s">
        <v>259</v>
      </c>
      <c r="B305" s="24" t="s">
        <v>217</v>
      </c>
      <c r="C305" s="24">
        <v>0.37815212399999998</v>
      </c>
    </row>
    <row r="306" spans="1:3" x14ac:dyDescent="0.4">
      <c r="A306" s="24" t="s">
        <v>246</v>
      </c>
      <c r="B306" s="24" t="s">
        <v>232</v>
      </c>
      <c r="C306" s="24">
        <v>0.377886691</v>
      </c>
    </row>
    <row r="307" spans="1:3" x14ac:dyDescent="0.4">
      <c r="A307" s="24" t="s">
        <v>245</v>
      </c>
      <c r="B307" s="24" t="s">
        <v>232</v>
      </c>
      <c r="C307" s="24">
        <v>0.37781247400000001</v>
      </c>
    </row>
    <row r="308" spans="1:3" x14ac:dyDescent="0.4">
      <c r="A308" s="24" t="s">
        <v>256</v>
      </c>
      <c r="B308" s="24" t="s">
        <v>214</v>
      </c>
      <c r="C308" s="24">
        <v>0.37774559200000002</v>
      </c>
    </row>
    <row r="309" spans="1:3" x14ac:dyDescent="0.4">
      <c r="A309" s="24" t="s">
        <v>240</v>
      </c>
      <c r="B309" s="24" t="s">
        <v>217</v>
      </c>
      <c r="C309" s="24">
        <v>0.37762224300000002</v>
      </c>
    </row>
    <row r="310" spans="1:3" x14ac:dyDescent="0.4">
      <c r="A310" s="24" t="s">
        <v>234</v>
      </c>
      <c r="B310" s="24" t="s">
        <v>232</v>
      </c>
      <c r="C310" s="24">
        <v>0.37756986399999998</v>
      </c>
    </row>
    <row r="311" spans="1:3" x14ac:dyDescent="0.4">
      <c r="A311" s="24" t="s">
        <v>248</v>
      </c>
      <c r="B311" s="24" t="s">
        <v>224</v>
      </c>
      <c r="C311" s="24">
        <v>0.37754558399999999</v>
      </c>
    </row>
    <row r="312" spans="1:3" x14ac:dyDescent="0.4">
      <c r="A312" s="24" t="s">
        <v>235</v>
      </c>
      <c r="B312" s="24" t="s">
        <v>259</v>
      </c>
      <c r="C312" s="24">
        <v>0.37745735899999999</v>
      </c>
    </row>
    <row r="313" spans="1:3" x14ac:dyDescent="0.4">
      <c r="A313" s="24" t="s">
        <v>255</v>
      </c>
      <c r="B313" s="24" t="s">
        <v>222</v>
      </c>
      <c r="C313" s="24">
        <v>0.37734063400000001</v>
      </c>
    </row>
    <row r="314" spans="1:3" x14ac:dyDescent="0.4">
      <c r="A314" s="24" t="s">
        <v>249</v>
      </c>
      <c r="B314" s="24" t="s">
        <v>224</v>
      </c>
      <c r="C314" s="24">
        <v>0.37733652899999998</v>
      </c>
    </row>
    <row r="315" spans="1:3" x14ac:dyDescent="0.4">
      <c r="A315" s="24" t="s">
        <v>244</v>
      </c>
      <c r="B315" s="24" t="s">
        <v>247</v>
      </c>
      <c r="C315" s="24">
        <v>0.37727350900000001</v>
      </c>
    </row>
    <row r="316" spans="1:3" x14ac:dyDescent="0.4">
      <c r="A316" s="24" t="s">
        <v>243</v>
      </c>
      <c r="B316" s="24" t="s">
        <v>247</v>
      </c>
      <c r="C316" s="24">
        <v>0.37722080099999999</v>
      </c>
    </row>
    <row r="317" spans="1:3" x14ac:dyDescent="0.4">
      <c r="A317" s="24" t="s">
        <v>246</v>
      </c>
      <c r="B317" s="24" t="s">
        <v>225</v>
      </c>
      <c r="C317" s="24">
        <v>0.37716257600000003</v>
      </c>
    </row>
    <row r="318" spans="1:3" x14ac:dyDescent="0.4">
      <c r="A318" s="24" t="s">
        <v>235</v>
      </c>
      <c r="B318" s="24" t="s">
        <v>236</v>
      </c>
      <c r="C318" s="24">
        <v>0.37715169799999998</v>
      </c>
    </row>
    <row r="319" spans="1:3" x14ac:dyDescent="0.4">
      <c r="A319" s="24" t="s">
        <v>241</v>
      </c>
      <c r="B319" s="24" t="s">
        <v>236</v>
      </c>
      <c r="C319" s="24">
        <v>0.37707236900000002</v>
      </c>
    </row>
    <row r="320" spans="1:3" x14ac:dyDescent="0.4">
      <c r="A320" s="24" t="s">
        <v>248</v>
      </c>
      <c r="B320" s="24" t="s">
        <v>247</v>
      </c>
      <c r="C320" s="24">
        <v>0.37701096699999997</v>
      </c>
    </row>
    <row r="321" spans="1:3" x14ac:dyDescent="0.4">
      <c r="A321" s="24" t="s">
        <v>231</v>
      </c>
      <c r="B321" s="24" t="s">
        <v>215</v>
      </c>
      <c r="C321" s="24">
        <v>0.37696075400000001</v>
      </c>
    </row>
    <row r="322" spans="1:3" x14ac:dyDescent="0.4">
      <c r="A322" s="24" t="s">
        <v>242</v>
      </c>
      <c r="B322" s="24" t="s">
        <v>244</v>
      </c>
      <c r="C322" s="24">
        <v>0.37689094899999998</v>
      </c>
    </row>
    <row r="323" spans="1:3" x14ac:dyDescent="0.4">
      <c r="A323" s="24" t="s">
        <v>230</v>
      </c>
      <c r="B323" s="24" t="s">
        <v>255</v>
      </c>
      <c r="C323" s="24">
        <v>0.37683171100000001</v>
      </c>
    </row>
    <row r="324" spans="1:3" x14ac:dyDescent="0.4">
      <c r="A324" s="24" t="s">
        <v>237</v>
      </c>
      <c r="B324" s="24" t="s">
        <v>252</v>
      </c>
      <c r="C324" s="24">
        <v>0.37678787899999999</v>
      </c>
    </row>
    <row r="325" spans="1:3" x14ac:dyDescent="0.4">
      <c r="A325" s="24" t="s">
        <v>259</v>
      </c>
      <c r="B325" s="24" t="s">
        <v>219</v>
      </c>
      <c r="C325" s="24">
        <v>0.37662619200000003</v>
      </c>
    </row>
    <row r="326" spans="1:3" x14ac:dyDescent="0.4">
      <c r="A326" s="24" t="s">
        <v>222</v>
      </c>
      <c r="B326" s="24" t="s">
        <v>224</v>
      </c>
      <c r="C326" s="24">
        <v>0.37660311000000002</v>
      </c>
    </row>
    <row r="327" spans="1:3" x14ac:dyDescent="0.4">
      <c r="A327" s="24" t="s">
        <v>250</v>
      </c>
      <c r="B327" s="24" t="s">
        <v>239</v>
      </c>
      <c r="C327" s="24">
        <v>0.37618107000000001</v>
      </c>
    </row>
    <row r="328" spans="1:3" x14ac:dyDescent="0.4">
      <c r="A328" s="24" t="s">
        <v>234</v>
      </c>
      <c r="B328" s="24" t="s">
        <v>225</v>
      </c>
      <c r="C328" s="24">
        <v>0.37610434599999998</v>
      </c>
    </row>
    <row r="329" spans="1:3" x14ac:dyDescent="0.4">
      <c r="A329" s="24" t="s">
        <v>242</v>
      </c>
      <c r="B329" s="24" t="s">
        <v>235</v>
      </c>
      <c r="C329" s="24">
        <v>0.375895965</v>
      </c>
    </row>
    <row r="330" spans="1:3" x14ac:dyDescent="0.4">
      <c r="A330" s="24" t="s">
        <v>259</v>
      </c>
      <c r="B330" s="24" t="s">
        <v>214</v>
      </c>
      <c r="C330" s="24">
        <v>0.375781588</v>
      </c>
    </row>
    <row r="331" spans="1:3" x14ac:dyDescent="0.4">
      <c r="A331" s="24" t="s">
        <v>243</v>
      </c>
      <c r="B331" s="24" t="s">
        <v>244</v>
      </c>
      <c r="C331" s="24">
        <v>0.375623396</v>
      </c>
    </row>
    <row r="332" spans="1:3" x14ac:dyDescent="0.4">
      <c r="A332" s="24" t="s">
        <v>241</v>
      </c>
      <c r="B332" s="24" t="s">
        <v>254</v>
      </c>
      <c r="C332" s="24">
        <v>0.37551897699999998</v>
      </c>
    </row>
    <row r="333" spans="1:3" x14ac:dyDescent="0.4">
      <c r="A333" s="24" t="s">
        <v>244</v>
      </c>
      <c r="B333" s="24" t="s">
        <v>228</v>
      </c>
      <c r="C333" s="24">
        <v>0.37533002500000001</v>
      </c>
    </row>
    <row r="334" spans="1:3" x14ac:dyDescent="0.4">
      <c r="A334" s="24" t="s">
        <v>258</v>
      </c>
      <c r="B334" s="24" t="s">
        <v>213</v>
      </c>
      <c r="C334" s="24">
        <v>0.375303728</v>
      </c>
    </row>
    <row r="335" spans="1:3" x14ac:dyDescent="0.4">
      <c r="A335" s="24" t="s">
        <v>252</v>
      </c>
      <c r="B335" s="24" t="s">
        <v>222</v>
      </c>
      <c r="C335" s="24">
        <v>0.37528381300000002</v>
      </c>
    </row>
    <row r="336" spans="1:3" x14ac:dyDescent="0.4">
      <c r="A336" s="24" t="s">
        <v>252</v>
      </c>
      <c r="B336" s="24" t="s">
        <v>244</v>
      </c>
      <c r="C336" s="24">
        <v>0.37523021899999998</v>
      </c>
    </row>
    <row r="337" spans="1:3" x14ac:dyDescent="0.4">
      <c r="A337" s="24" t="s">
        <v>221</v>
      </c>
      <c r="B337" s="24" t="s">
        <v>223</v>
      </c>
      <c r="C337" s="24">
        <v>0.37514614299999999</v>
      </c>
    </row>
    <row r="338" spans="1:3" x14ac:dyDescent="0.4">
      <c r="A338" s="24" t="s">
        <v>253</v>
      </c>
      <c r="B338" s="24" t="s">
        <v>244</v>
      </c>
      <c r="C338" s="24">
        <v>0.37503752099999998</v>
      </c>
    </row>
    <row r="339" spans="1:3" x14ac:dyDescent="0.4">
      <c r="A339" s="24" t="s">
        <v>237</v>
      </c>
      <c r="B339" s="24" t="s">
        <v>236</v>
      </c>
      <c r="C339" s="24">
        <v>0.37496268599999999</v>
      </c>
    </row>
    <row r="340" spans="1:3" x14ac:dyDescent="0.4">
      <c r="A340" s="24" t="s">
        <v>232</v>
      </c>
      <c r="B340" s="24" t="s">
        <v>226</v>
      </c>
      <c r="C340" s="24">
        <v>0.37485471399999998</v>
      </c>
    </row>
    <row r="341" spans="1:3" x14ac:dyDescent="0.4">
      <c r="A341" s="24" t="s">
        <v>237</v>
      </c>
      <c r="B341" s="24" t="s">
        <v>221</v>
      </c>
      <c r="C341" s="24">
        <v>0.374644751</v>
      </c>
    </row>
    <row r="342" spans="1:3" x14ac:dyDescent="0.4">
      <c r="A342" s="24" t="s">
        <v>238</v>
      </c>
      <c r="B342" s="24" t="s">
        <v>245</v>
      </c>
      <c r="C342" s="24">
        <v>0.37460896199999999</v>
      </c>
    </row>
    <row r="343" spans="1:3" x14ac:dyDescent="0.4">
      <c r="A343" s="24" t="s">
        <v>247</v>
      </c>
      <c r="B343" s="24" t="s">
        <v>246</v>
      </c>
      <c r="C343" s="24">
        <v>0.37457828300000001</v>
      </c>
    </row>
    <row r="344" spans="1:3" x14ac:dyDescent="0.4">
      <c r="A344" s="24" t="s">
        <v>233</v>
      </c>
      <c r="B344" s="24" t="s">
        <v>226</v>
      </c>
      <c r="C344" s="24">
        <v>0.37432595099999999</v>
      </c>
    </row>
    <row r="345" spans="1:3" x14ac:dyDescent="0.4">
      <c r="A345" s="24" t="s">
        <v>248</v>
      </c>
      <c r="B345" s="24" t="s">
        <v>245</v>
      </c>
      <c r="C345" s="24">
        <v>0.37430549299999999</v>
      </c>
    </row>
    <row r="346" spans="1:3" x14ac:dyDescent="0.4">
      <c r="A346" s="24" t="s">
        <v>261</v>
      </c>
      <c r="B346" s="24" t="s">
        <v>219</v>
      </c>
      <c r="C346" s="24">
        <v>0.37421495199999999</v>
      </c>
    </row>
    <row r="347" spans="1:3" x14ac:dyDescent="0.4">
      <c r="A347" s="24" t="s">
        <v>237</v>
      </c>
      <c r="B347" s="24" t="s">
        <v>245</v>
      </c>
      <c r="C347" s="24">
        <v>0.374087102</v>
      </c>
    </row>
    <row r="348" spans="1:3" x14ac:dyDescent="0.4">
      <c r="A348" s="24" t="s">
        <v>262</v>
      </c>
      <c r="B348" s="24" t="s">
        <v>213</v>
      </c>
      <c r="C348" s="24">
        <v>0.37403604400000001</v>
      </c>
    </row>
    <row r="349" spans="1:3" x14ac:dyDescent="0.4">
      <c r="A349" s="24" t="s">
        <v>233</v>
      </c>
      <c r="B349" s="24" t="s">
        <v>220</v>
      </c>
      <c r="C349" s="24">
        <v>0.373957019</v>
      </c>
    </row>
    <row r="350" spans="1:3" x14ac:dyDescent="0.4">
      <c r="A350" s="24" t="s">
        <v>258</v>
      </c>
      <c r="B350" s="24" t="s">
        <v>227</v>
      </c>
      <c r="C350" s="24">
        <v>0.37384758099999998</v>
      </c>
    </row>
    <row r="351" spans="1:3" x14ac:dyDescent="0.4">
      <c r="A351" s="24" t="s">
        <v>234</v>
      </c>
      <c r="B351" s="24" t="s">
        <v>226</v>
      </c>
      <c r="C351" s="24">
        <v>0.373795822</v>
      </c>
    </row>
    <row r="352" spans="1:3" x14ac:dyDescent="0.4">
      <c r="A352" s="24" t="s">
        <v>222</v>
      </c>
      <c r="B352" s="24" t="s">
        <v>246</v>
      </c>
      <c r="C352" s="24">
        <v>0.37355054399999998</v>
      </c>
    </row>
    <row r="353" spans="1:3" x14ac:dyDescent="0.4">
      <c r="A353" s="24" t="s">
        <v>232</v>
      </c>
      <c r="B353" s="24" t="s">
        <v>220</v>
      </c>
      <c r="C353" s="24">
        <v>0.37336209199999998</v>
      </c>
    </row>
    <row r="354" spans="1:3" x14ac:dyDescent="0.4">
      <c r="A354" s="24" t="s">
        <v>227</v>
      </c>
      <c r="B354" s="24" t="s">
        <v>220</v>
      </c>
      <c r="C354" s="24">
        <v>0.37331035200000001</v>
      </c>
    </row>
    <row r="355" spans="1:3" x14ac:dyDescent="0.4">
      <c r="A355" s="24" t="s">
        <v>240</v>
      </c>
      <c r="B355" s="24" t="s">
        <v>223</v>
      </c>
      <c r="C355" s="24">
        <v>0.37315890600000001</v>
      </c>
    </row>
    <row r="356" spans="1:3" x14ac:dyDescent="0.4">
      <c r="A356" s="24" t="s">
        <v>230</v>
      </c>
      <c r="B356" s="24" t="s">
        <v>217</v>
      </c>
      <c r="C356" s="24">
        <v>0.373129286</v>
      </c>
    </row>
    <row r="357" spans="1:3" x14ac:dyDescent="0.4">
      <c r="A357" s="24" t="s">
        <v>216</v>
      </c>
      <c r="B357" s="24" t="s">
        <v>219</v>
      </c>
      <c r="C357" s="24">
        <v>0.37304447800000001</v>
      </c>
    </row>
    <row r="358" spans="1:3" x14ac:dyDescent="0.4">
      <c r="A358" s="24" t="s">
        <v>241</v>
      </c>
      <c r="B358" s="24" t="s">
        <v>247</v>
      </c>
      <c r="C358" s="24">
        <v>0.37293241999999999</v>
      </c>
    </row>
    <row r="359" spans="1:3" x14ac:dyDescent="0.4">
      <c r="A359" s="24" t="s">
        <v>222</v>
      </c>
      <c r="B359" s="24" t="s">
        <v>239</v>
      </c>
      <c r="C359" s="24">
        <v>0.372903135</v>
      </c>
    </row>
    <row r="360" spans="1:3" x14ac:dyDescent="0.4">
      <c r="A360" s="24" t="s">
        <v>233</v>
      </c>
      <c r="B360" s="24" t="s">
        <v>231</v>
      </c>
      <c r="C360" s="24">
        <v>0.37283217099999999</v>
      </c>
    </row>
    <row r="361" spans="1:3" x14ac:dyDescent="0.4">
      <c r="A361" s="24" t="s">
        <v>235</v>
      </c>
      <c r="B361" s="24" t="s">
        <v>214</v>
      </c>
      <c r="C361" s="24">
        <v>0.372641742</v>
      </c>
    </row>
    <row r="362" spans="1:3" x14ac:dyDescent="0.4">
      <c r="A362" s="24" t="s">
        <v>235</v>
      </c>
      <c r="B362" s="24" t="s">
        <v>216</v>
      </c>
      <c r="C362" s="24">
        <v>0.37254000199999998</v>
      </c>
    </row>
    <row r="363" spans="1:3" x14ac:dyDescent="0.4">
      <c r="A363" s="24" t="s">
        <v>238</v>
      </c>
      <c r="B363" s="24" t="s">
        <v>229</v>
      </c>
      <c r="C363" s="24">
        <v>0.37246559600000001</v>
      </c>
    </row>
    <row r="364" spans="1:3" x14ac:dyDescent="0.4">
      <c r="A364" s="24" t="s">
        <v>262</v>
      </c>
      <c r="B364" s="24" t="s">
        <v>214</v>
      </c>
      <c r="C364" s="24">
        <v>0.372300097</v>
      </c>
    </row>
    <row r="365" spans="1:3" x14ac:dyDescent="0.4">
      <c r="A365" s="24" t="s">
        <v>228</v>
      </c>
      <c r="B365" s="24" t="s">
        <v>245</v>
      </c>
      <c r="C365" s="24">
        <v>0.37225411600000002</v>
      </c>
    </row>
    <row r="366" spans="1:3" x14ac:dyDescent="0.4">
      <c r="A366" s="24" t="s">
        <v>230</v>
      </c>
      <c r="B366" s="24" t="s">
        <v>258</v>
      </c>
      <c r="C366" s="24">
        <v>0.37205676599999998</v>
      </c>
    </row>
    <row r="367" spans="1:3" x14ac:dyDescent="0.4">
      <c r="A367" s="24" t="s">
        <v>257</v>
      </c>
      <c r="B367" s="24" t="s">
        <v>231</v>
      </c>
      <c r="C367" s="24">
        <v>0.37200587499999999</v>
      </c>
    </row>
    <row r="368" spans="1:3" x14ac:dyDescent="0.4">
      <c r="A368" s="24" t="s">
        <v>242</v>
      </c>
      <c r="B368" s="24" t="s">
        <v>247</v>
      </c>
      <c r="C368" s="24">
        <v>0.37188471000000001</v>
      </c>
    </row>
    <row r="369" spans="1:3" x14ac:dyDescent="0.4">
      <c r="A369" s="24" t="s">
        <v>228</v>
      </c>
      <c r="B369" s="24" t="s">
        <v>223</v>
      </c>
      <c r="C369" s="24">
        <v>0.37173542999999998</v>
      </c>
    </row>
    <row r="370" spans="1:3" x14ac:dyDescent="0.4">
      <c r="A370" s="24" t="s">
        <v>253</v>
      </c>
      <c r="B370" s="24" t="s">
        <v>239</v>
      </c>
      <c r="C370" s="24">
        <v>0.37154651700000002</v>
      </c>
    </row>
    <row r="371" spans="1:3" x14ac:dyDescent="0.4">
      <c r="A371" s="24" t="s">
        <v>246</v>
      </c>
      <c r="B371" s="24" t="s">
        <v>239</v>
      </c>
      <c r="C371" s="24">
        <v>0.37148462700000001</v>
      </c>
    </row>
    <row r="372" spans="1:3" x14ac:dyDescent="0.4">
      <c r="A372" s="24" t="s">
        <v>253</v>
      </c>
      <c r="B372" s="24" t="s">
        <v>246</v>
      </c>
      <c r="C372" s="24">
        <v>0.37137656400000002</v>
      </c>
    </row>
    <row r="373" spans="1:3" x14ac:dyDescent="0.4">
      <c r="A373" s="24" t="s">
        <v>242</v>
      </c>
      <c r="B373" s="24" t="s">
        <v>227</v>
      </c>
      <c r="C373" s="24">
        <v>0.37091302900000001</v>
      </c>
    </row>
    <row r="374" spans="1:3" x14ac:dyDescent="0.4">
      <c r="A374" s="24" t="s">
        <v>260</v>
      </c>
      <c r="B374" s="24" t="s">
        <v>225</v>
      </c>
      <c r="C374" s="24">
        <v>0.37069811600000002</v>
      </c>
    </row>
    <row r="375" spans="1:3" x14ac:dyDescent="0.4">
      <c r="A375" s="24" t="s">
        <v>233</v>
      </c>
      <c r="B375" s="24" t="s">
        <v>247</v>
      </c>
      <c r="C375" s="24">
        <v>0.37056731100000001</v>
      </c>
    </row>
    <row r="376" spans="1:3" x14ac:dyDescent="0.4">
      <c r="A376" s="24" t="s">
        <v>262</v>
      </c>
      <c r="B376" s="24" t="s">
        <v>255</v>
      </c>
      <c r="C376" s="24">
        <v>0.37037993899999999</v>
      </c>
    </row>
    <row r="377" spans="1:3" x14ac:dyDescent="0.4">
      <c r="A377" s="24" t="s">
        <v>259</v>
      </c>
      <c r="B377" s="24" t="s">
        <v>225</v>
      </c>
      <c r="C377" s="24">
        <v>0.37020761000000002</v>
      </c>
    </row>
    <row r="378" spans="1:3" x14ac:dyDescent="0.4">
      <c r="A378" s="24" t="s">
        <v>239</v>
      </c>
      <c r="B378" s="24" t="s">
        <v>219</v>
      </c>
      <c r="C378" s="24">
        <v>0.36993570599999998</v>
      </c>
    </row>
    <row r="379" spans="1:3" x14ac:dyDescent="0.4">
      <c r="A379" s="24" t="s">
        <v>243</v>
      </c>
      <c r="B379" s="24" t="s">
        <v>259</v>
      </c>
      <c r="C379" s="24">
        <v>0.36983789700000003</v>
      </c>
    </row>
    <row r="380" spans="1:3" x14ac:dyDescent="0.4">
      <c r="A380" s="24" t="s">
        <v>262</v>
      </c>
      <c r="B380" s="24" t="s">
        <v>232</v>
      </c>
      <c r="C380" s="24">
        <v>0.36969714100000001</v>
      </c>
    </row>
    <row r="381" spans="1:3" x14ac:dyDescent="0.4">
      <c r="A381" s="24" t="s">
        <v>237</v>
      </c>
      <c r="B381" s="24" t="s">
        <v>226</v>
      </c>
      <c r="C381" s="24">
        <v>0.36938671099999998</v>
      </c>
    </row>
    <row r="382" spans="1:3" x14ac:dyDescent="0.4">
      <c r="A382" s="24" t="s">
        <v>242</v>
      </c>
      <c r="B382" s="24" t="s">
        <v>241</v>
      </c>
      <c r="C382" s="24">
        <v>0.36933519300000001</v>
      </c>
    </row>
    <row r="383" spans="1:3" x14ac:dyDescent="0.4">
      <c r="A383" s="24" t="s">
        <v>252</v>
      </c>
      <c r="B383" s="24" t="s">
        <v>234</v>
      </c>
      <c r="C383" s="24">
        <v>0.36912521399999998</v>
      </c>
    </row>
    <row r="384" spans="1:3" x14ac:dyDescent="0.4">
      <c r="A384" s="24" t="s">
        <v>259</v>
      </c>
      <c r="B384" s="24" t="s">
        <v>215</v>
      </c>
      <c r="C384" s="24">
        <v>0.36898983400000002</v>
      </c>
    </row>
    <row r="385" spans="1:3" x14ac:dyDescent="0.4">
      <c r="A385" s="24" t="s">
        <v>260</v>
      </c>
      <c r="B385" s="24" t="s">
        <v>239</v>
      </c>
      <c r="C385" s="24">
        <v>0.36890097900000002</v>
      </c>
    </row>
    <row r="386" spans="1:3" x14ac:dyDescent="0.4">
      <c r="A386" s="24" t="s">
        <v>250</v>
      </c>
      <c r="B386" s="24" t="s">
        <v>220</v>
      </c>
      <c r="C386" s="24">
        <v>0.368778365</v>
      </c>
    </row>
    <row r="387" spans="1:3" x14ac:dyDescent="0.4">
      <c r="A387" s="24" t="s">
        <v>254</v>
      </c>
      <c r="B387" s="24" t="s">
        <v>228</v>
      </c>
      <c r="C387" s="24">
        <v>0.36870001800000002</v>
      </c>
    </row>
    <row r="388" spans="1:3" x14ac:dyDescent="0.4">
      <c r="A388" s="24" t="s">
        <v>233</v>
      </c>
      <c r="B388" s="24" t="s">
        <v>253</v>
      </c>
      <c r="C388" s="24">
        <v>0.36840725600000002</v>
      </c>
    </row>
    <row r="389" spans="1:3" x14ac:dyDescent="0.4">
      <c r="A389" s="24" t="s">
        <v>262</v>
      </c>
      <c r="B389" s="24" t="s">
        <v>258</v>
      </c>
      <c r="C389" s="24">
        <v>0.368228108</v>
      </c>
    </row>
    <row r="390" spans="1:3" x14ac:dyDescent="0.4">
      <c r="A390" s="24" t="s">
        <v>249</v>
      </c>
      <c r="B390" s="24" t="s">
        <v>245</v>
      </c>
      <c r="C390" s="24">
        <v>0.36822679000000003</v>
      </c>
    </row>
    <row r="391" spans="1:3" x14ac:dyDescent="0.4">
      <c r="A391" s="24" t="s">
        <v>244</v>
      </c>
      <c r="B391" s="24" t="s">
        <v>239</v>
      </c>
      <c r="C391" s="24">
        <v>0.36797142900000002</v>
      </c>
    </row>
    <row r="392" spans="1:3" x14ac:dyDescent="0.4">
      <c r="A392" s="24" t="s">
        <v>250</v>
      </c>
      <c r="B392" s="24" t="s">
        <v>216</v>
      </c>
      <c r="C392" s="24">
        <v>0.36791377600000003</v>
      </c>
    </row>
    <row r="393" spans="1:3" x14ac:dyDescent="0.4">
      <c r="A393" s="24" t="s">
        <v>236</v>
      </c>
      <c r="B393" s="24" t="s">
        <v>219</v>
      </c>
      <c r="C393" s="24">
        <v>0.36785562399999999</v>
      </c>
    </row>
    <row r="394" spans="1:3" x14ac:dyDescent="0.4">
      <c r="A394" s="24" t="s">
        <v>244</v>
      </c>
      <c r="B394" s="24" t="s">
        <v>225</v>
      </c>
      <c r="C394" s="24">
        <v>0.36780626599999999</v>
      </c>
    </row>
    <row r="395" spans="1:3" x14ac:dyDescent="0.4">
      <c r="A395" s="24" t="s">
        <v>255</v>
      </c>
      <c r="B395" s="24" t="s">
        <v>232</v>
      </c>
      <c r="C395" s="24">
        <v>0.36771363299999998</v>
      </c>
    </row>
    <row r="396" spans="1:3" x14ac:dyDescent="0.4">
      <c r="A396" s="24" t="s">
        <v>254</v>
      </c>
      <c r="B396" s="24" t="s">
        <v>215</v>
      </c>
      <c r="C396" s="24">
        <v>0.36726747900000001</v>
      </c>
    </row>
    <row r="397" spans="1:3" x14ac:dyDescent="0.4">
      <c r="A397" s="24" t="s">
        <v>242</v>
      </c>
      <c r="B397" s="24" t="s">
        <v>237</v>
      </c>
      <c r="C397" s="24">
        <v>0.36710340000000002</v>
      </c>
    </row>
    <row r="398" spans="1:3" x14ac:dyDescent="0.4">
      <c r="A398" s="24" t="s">
        <v>248</v>
      </c>
      <c r="B398" s="24" t="s">
        <v>241</v>
      </c>
      <c r="C398" s="24">
        <v>0.36704719499999999</v>
      </c>
    </row>
    <row r="399" spans="1:3" x14ac:dyDescent="0.4">
      <c r="A399" s="24" t="s">
        <v>228</v>
      </c>
      <c r="B399" s="24" t="s">
        <v>214</v>
      </c>
      <c r="C399" s="24">
        <v>0.36686876499999999</v>
      </c>
    </row>
    <row r="400" spans="1:3" x14ac:dyDescent="0.4">
      <c r="A400" s="24" t="s">
        <v>243</v>
      </c>
      <c r="B400" s="24" t="s">
        <v>252</v>
      </c>
      <c r="C400" s="24">
        <v>0.36666975000000002</v>
      </c>
    </row>
    <row r="401" spans="1:3" x14ac:dyDescent="0.4">
      <c r="A401" s="24" t="s">
        <v>241</v>
      </c>
      <c r="B401" s="24" t="s">
        <v>249</v>
      </c>
      <c r="C401" s="24">
        <v>0.36662409000000001</v>
      </c>
    </row>
    <row r="402" spans="1:3" x14ac:dyDescent="0.4">
      <c r="A402" s="24" t="s">
        <v>262</v>
      </c>
      <c r="B402" s="24" t="s">
        <v>240</v>
      </c>
      <c r="C402" s="24">
        <v>0.36647711999999999</v>
      </c>
    </row>
    <row r="403" spans="1:3" x14ac:dyDescent="0.4">
      <c r="A403" s="24" t="s">
        <v>246</v>
      </c>
      <c r="B403" s="24" t="s">
        <v>228</v>
      </c>
      <c r="C403" s="24">
        <v>0.366321646</v>
      </c>
    </row>
    <row r="404" spans="1:3" x14ac:dyDescent="0.4">
      <c r="A404" s="24" t="s">
        <v>228</v>
      </c>
      <c r="B404" s="24" t="s">
        <v>224</v>
      </c>
      <c r="C404" s="24">
        <v>0.36631324500000001</v>
      </c>
    </row>
    <row r="405" spans="1:3" x14ac:dyDescent="0.4">
      <c r="A405" s="24" t="s">
        <v>236</v>
      </c>
      <c r="B405" s="24" t="s">
        <v>227</v>
      </c>
      <c r="C405" s="24">
        <v>0.36597348299999999</v>
      </c>
    </row>
    <row r="406" spans="1:3" x14ac:dyDescent="0.4">
      <c r="A406" s="24" t="s">
        <v>243</v>
      </c>
      <c r="B406" s="24" t="s">
        <v>246</v>
      </c>
      <c r="C406" s="24">
        <v>0.36590141700000001</v>
      </c>
    </row>
    <row r="407" spans="1:3" x14ac:dyDescent="0.4">
      <c r="A407" s="24" t="s">
        <v>229</v>
      </c>
      <c r="B407" s="24" t="s">
        <v>239</v>
      </c>
      <c r="C407" s="24">
        <v>0.36555128199999998</v>
      </c>
    </row>
    <row r="408" spans="1:3" x14ac:dyDescent="0.4">
      <c r="A408" s="24" t="s">
        <v>260</v>
      </c>
      <c r="B408" s="24" t="s">
        <v>220</v>
      </c>
      <c r="C408" s="24">
        <v>0.36552488799999999</v>
      </c>
    </row>
    <row r="409" spans="1:3" x14ac:dyDescent="0.4">
      <c r="A409" s="24" t="s">
        <v>257</v>
      </c>
      <c r="B409" s="24" t="s">
        <v>213</v>
      </c>
      <c r="C409" s="24">
        <v>0.36531477000000001</v>
      </c>
    </row>
    <row r="410" spans="1:3" x14ac:dyDescent="0.4">
      <c r="A410" s="24" t="s">
        <v>230</v>
      </c>
      <c r="B410" s="24" t="s">
        <v>233</v>
      </c>
      <c r="C410" s="24">
        <v>0.36514407799999998</v>
      </c>
    </row>
    <row r="411" spans="1:3" x14ac:dyDescent="0.4">
      <c r="A411" s="24" t="s">
        <v>229</v>
      </c>
      <c r="B411" s="24" t="s">
        <v>234</v>
      </c>
      <c r="C411" s="24">
        <v>0.36494320899999999</v>
      </c>
    </row>
    <row r="412" spans="1:3" x14ac:dyDescent="0.4">
      <c r="A412" s="24" t="s">
        <v>262</v>
      </c>
      <c r="B412" s="24" t="s">
        <v>215</v>
      </c>
      <c r="C412" s="24">
        <v>0.36482409500000001</v>
      </c>
    </row>
    <row r="413" spans="1:3" x14ac:dyDescent="0.4">
      <c r="A413" s="24" t="s">
        <v>253</v>
      </c>
      <c r="B413" s="24" t="s">
        <v>215</v>
      </c>
      <c r="C413" s="24">
        <v>0.36468029400000002</v>
      </c>
    </row>
    <row r="414" spans="1:3" x14ac:dyDescent="0.4">
      <c r="A414" s="24" t="s">
        <v>222</v>
      </c>
      <c r="B414" s="24" t="s">
        <v>220</v>
      </c>
      <c r="C414" s="24">
        <v>0.36463289999999998</v>
      </c>
    </row>
    <row r="415" spans="1:3" x14ac:dyDescent="0.4">
      <c r="A415" s="24" t="s">
        <v>257</v>
      </c>
      <c r="B415" s="24" t="s">
        <v>215</v>
      </c>
      <c r="C415" s="24">
        <v>0.36440762300000001</v>
      </c>
    </row>
    <row r="416" spans="1:3" x14ac:dyDescent="0.4">
      <c r="A416" s="24" t="s">
        <v>255</v>
      </c>
      <c r="B416" s="24" t="s">
        <v>257</v>
      </c>
      <c r="C416" s="24">
        <v>0.36423387200000001</v>
      </c>
    </row>
    <row r="417" spans="1:3" x14ac:dyDescent="0.4">
      <c r="A417" s="24" t="s">
        <v>248</v>
      </c>
      <c r="B417" s="24" t="s">
        <v>223</v>
      </c>
      <c r="C417" s="24">
        <v>0.363865296</v>
      </c>
    </row>
    <row r="418" spans="1:3" x14ac:dyDescent="0.4">
      <c r="A418" s="24" t="s">
        <v>222</v>
      </c>
      <c r="B418" s="24" t="s">
        <v>245</v>
      </c>
      <c r="C418" s="24">
        <v>0.363644468</v>
      </c>
    </row>
    <row r="419" spans="1:3" x14ac:dyDescent="0.4">
      <c r="A419" s="24" t="s">
        <v>230</v>
      </c>
      <c r="B419" s="24" t="s">
        <v>218</v>
      </c>
      <c r="C419" s="24">
        <v>0.36358258100000002</v>
      </c>
    </row>
    <row r="420" spans="1:3" x14ac:dyDescent="0.4">
      <c r="A420" s="24" t="s">
        <v>241</v>
      </c>
      <c r="B420" s="24" t="s">
        <v>216</v>
      </c>
      <c r="C420" s="24">
        <v>0.36350338500000001</v>
      </c>
    </row>
    <row r="421" spans="1:3" x14ac:dyDescent="0.4">
      <c r="A421" s="24" t="s">
        <v>225</v>
      </c>
      <c r="B421" s="24" t="s">
        <v>250</v>
      </c>
      <c r="C421" s="24">
        <v>0.36345726900000003</v>
      </c>
    </row>
    <row r="422" spans="1:3" x14ac:dyDescent="0.4">
      <c r="A422" s="24" t="s">
        <v>260</v>
      </c>
      <c r="B422" s="24" t="s">
        <v>229</v>
      </c>
      <c r="C422" s="24">
        <v>0.36324277799999999</v>
      </c>
    </row>
    <row r="423" spans="1:3" x14ac:dyDescent="0.4">
      <c r="A423" s="24" t="s">
        <v>242</v>
      </c>
      <c r="B423" s="24" t="s">
        <v>259</v>
      </c>
      <c r="C423" s="24">
        <v>0.36292889499999997</v>
      </c>
    </row>
    <row r="424" spans="1:3" x14ac:dyDescent="0.4">
      <c r="A424" s="24" t="s">
        <v>262</v>
      </c>
      <c r="B424" s="24" t="s">
        <v>218</v>
      </c>
      <c r="C424" s="24">
        <v>0.362574332</v>
      </c>
    </row>
    <row r="425" spans="1:3" x14ac:dyDescent="0.4">
      <c r="A425" s="24" t="s">
        <v>254</v>
      </c>
      <c r="B425" s="24" t="s">
        <v>213</v>
      </c>
      <c r="C425" s="24">
        <v>0.36252638199999998</v>
      </c>
    </row>
    <row r="426" spans="1:3" x14ac:dyDescent="0.4">
      <c r="A426" s="24" t="s">
        <v>237</v>
      </c>
      <c r="B426" s="24" t="s">
        <v>219</v>
      </c>
      <c r="C426" s="24">
        <v>0.36233712699999998</v>
      </c>
    </row>
    <row r="427" spans="1:3" x14ac:dyDescent="0.4">
      <c r="A427" s="24" t="s">
        <v>258</v>
      </c>
      <c r="B427" s="24" t="s">
        <v>222</v>
      </c>
      <c r="C427" s="24">
        <v>0.36221629399999999</v>
      </c>
    </row>
    <row r="428" spans="1:3" x14ac:dyDescent="0.4">
      <c r="A428" s="24" t="s">
        <v>255</v>
      </c>
      <c r="B428" s="24" t="s">
        <v>237</v>
      </c>
      <c r="C428" s="24">
        <v>0.36207617399999997</v>
      </c>
    </row>
    <row r="429" spans="1:3" x14ac:dyDescent="0.4">
      <c r="A429" s="24" t="s">
        <v>251</v>
      </c>
      <c r="B429" s="24" t="s">
        <v>214</v>
      </c>
      <c r="C429" s="24">
        <v>0.36204109200000001</v>
      </c>
    </row>
    <row r="430" spans="1:3" x14ac:dyDescent="0.4">
      <c r="A430" s="24" t="s">
        <v>241</v>
      </c>
      <c r="B430" s="24" t="s">
        <v>234</v>
      </c>
      <c r="C430" s="24">
        <v>0.36196673400000001</v>
      </c>
    </row>
    <row r="431" spans="1:3" x14ac:dyDescent="0.4">
      <c r="A431" s="24" t="s">
        <v>233</v>
      </c>
      <c r="B431" s="24" t="s">
        <v>255</v>
      </c>
      <c r="C431" s="24">
        <v>0.36195765400000002</v>
      </c>
    </row>
    <row r="432" spans="1:3" x14ac:dyDescent="0.4">
      <c r="A432" s="24" t="s">
        <v>235</v>
      </c>
      <c r="B432" s="24" t="s">
        <v>215</v>
      </c>
      <c r="C432" s="24">
        <v>0.36161434399999998</v>
      </c>
    </row>
    <row r="433" spans="1:3" x14ac:dyDescent="0.4">
      <c r="A433" s="24" t="s">
        <v>241</v>
      </c>
      <c r="B433" s="24" t="s">
        <v>259</v>
      </c>
      <c r="C433" s="24">
        <v>0.36143488800000001</v>
      </c>
    </row>
    <row r="434" spans="1:3" x14ac:dyDescent="0.4">
      <c r="A434" s="24" t="s">
        <v>246</v>
      </c>
      <c r="B434" s="24" t="s">
        <v>260</v>
      </c>
      <c r="C434" s="24">
        <v>0.36136189200000002</v>
      </c>
    </row>
    <row r="435" spans="1:3" x14ac:dyDescent="0.4">
      <c r="A435" s="24" t="s">
        <v>231</v>
      </c>
      <c r="B435" s="24" t="s">
        <v>223</v>
      </c>
      <c r="C435" s="24">
        <v>0.361206684</v>
      </c>
    </row>
    <row r="436" spans="1:3" x14ac:dyDescent="0.4">
      <c r="A436" s="24" t="s">
        <v>246</v>
      </c>
      <c r="B436" s="24" t="s">
        <v>250</v>
      </c>
      <c r="C436" s="24">
        <v>0.361028034</v>
      </c>
    </row>
    <row r="437" spans="1:3" x14ac:dyDescent="0.4">
      <c r="A437" s="24" t="s">
        <v>236</v>
      </c>
      <c r="B437" s="24" t="s">
        <v>249</v>
      </c>
      <c r="C437" s="24">
        <v>0.36072889299999999</v>
      </c>
    </row>
    <row r="438" spans="1:3" x14ac:dyDescent="0.4">
      <c r="A438" s="24" t="s">
        <v>261</v>
      </c>
      <c r="B438" s="24" t="s">
        <v>215</v>
      </c>
      <c r="C438" s="24">
        <v>0.360701208</v>
      </c>
    </row>
    <row r="439" spans="1:3" x14ac:dyDescent="0.4">
      <c r="A439" s="24" t="s">
        <v>222</v>
      </c>
      <c r="B439" s="24" t="s">
        <v>247</v>
      </c>
      <c r="C439" s="24">
        <v>0.36057241800000001</v>
      </c>
    </row>
    <row r="440" spans="1:3" x14ac:dyDescent="0.4">
      <c r="A440" s="24" t="s">
        <v>233</v>
      </c>
      <c r="B440" s="24" t="s">
        <v>254</v>
      </c>
      <c r="C440" s="24">
        <v>0.36052979499999999</v>
      </c>
    </row>
    <row r="441" spans="1:3" x14ac:dyDescent="0.4">
      <c r="A441" s="24" t="s">
        <v>262</v>
      </c>
      <c r="B441" s="24" t="s">
        <v>222</v>
      </c>
      <c r="C441" s="24">
        <v>0.360432066</v>
      </c>
    </row>
    <row r="442" spans="1:3" x14ac:dyDescent="0.4">
      <c r="A442" s="24" t="s">
        <v>253</v>
      </c>
      <c r="B442" s="24" t="s">
        <v>234</v>
      </c>
      <c r="C442" s="24">
        <v>0.36031410200000002</v>
      </c>
    </row>
    <row r="443" spans="1:3" x14ac:dyDescent="0.4">
      <c r="A443" s="24" t="s">
        <v>251</v>
      </c>
      <c r="B443" s="24" t="s">
        <v>259</v>
      </c>
      <c r="C443" s="24">
        <v>0.36014227900000001</v>
      </c>
    </row>
    <row r="444" spans="1:3" x14ac:dyDescent="0.4">
      <c r="A444" s="24" t="s">
        <v>255</v>
      </c>
      <c r="B444" s="24" t="s">
        <v>234</v>
      </c>
      <c r="C444" s="24">
        <v>0.35996128300000002</v>
      </c>
    </row>
    <row r="445" spans="1:3" x14ac:dyDescent="0.4">
      <c r="A445" s="24" t="s">
        <v>251</v>
      </c>
      <c r="B445" s="24" t="s">
        <v>247</v>
      </c>
      <c r="C445" s="24">
        <v>0.35985766899999999</v>
      </c>
    </row>
    <row r="446" spans="1:3" x14ac:dyDescent="0.4">
      <c r="A446" s="24" t="s">
        <v>247</v>
      </c>
      <c r="B446" s="24" t="s">
        <v>250</v>
      </c>
      <c r="C446" s="24">
        <v>0.35983268600000001</v>
      </c>
    </row>
    <row r="447" spans="1:3" x14ac:dyDescent="0.4">
      <c r="A447" s="24" t="s">
        <v>242</v>
      </c>
      <c r="B447" s="24" t="s">
        <v>249</v>
      </c>
      <c r="C447" s="24">
        <v>0.35964358699999999</v>
      </c>
    </row>
    <row r="448" spans="1:3" x14ac:dyDescent="0.4">
      <c r="A448" s="24" t="s">
        <v>255</v>
      </c>
      <c r="B448" s="24" t="s">
        <v>216</v>
      </c>
      <c r="C448" s="24">
        <v>0.35954947399999998</v>
      </c>
    </row>
    <row r="449" spans="1:3" x14ac:dyDescent="0.4">
      <c r="A449" s="24" t="s">
        <v>238</v>
      </c>
      <c r="B449" s="24" t="s">
        <v>231</v>
      </c>
      <c r="C449" s="24">
        <v>0.35938952099999999</v>
      </c>
    </row>
    <row r="450" spans="1:3" x14ac:dyDescent="0.4">
      <c r="A450" s="24" t="s">
        <v>230</v>
      </c>
      <c r="B450" s="24" t="s">
        <v>239</v>
      </c>
      <c r="C450" s="24">
        <v>0.35929844300000002</v>
      </c>
    </row>
    <row r="451" spans="1:3" x14ac:dyDescent="0.4">
      <c r="A451" s="24" t="s">
        <v>254</v>
      </c>
      <c r="B451" s="24" t="s">
        <v>232</v>
      </c>
      <c r="C451" s="24">
        <v>0.359244281</v>
      </c>
    </row>
    <row r="452" spans="1:3" x14ac:dyDescent="0.4">
      <c r="A452" s="24" t="s">
        <v>262</v>
      </c>
      <c r="B452" s="24" t="s">
        <v>256</v>
      </c>
      <c r="C452" s="24">
        <v>0.35916899499999999</v>
      </c>
    </row>
    <row r="453" spans="1:3" x14ac:dyDescent="0.4">
      <c r="A453" s="24" t="s">
        <v>260</v>
      </c>
      <c r="B453" s="24" t="s">
        <v>219</v>
      </c>
      <c r="C453" s="24">
        <v>0.35915836099999998</v>
      </c>
    </row>
    <row r="454" spans="1:3" x14ac:dyDescent="0.4">
      <c r="A454" s="24" t="s">
        <v>235</v>
      </c>
      <c r="B454" s="24" t="s">
        <v>234</v>
      </c>
      <c r="C454" s="24">
        <v>0.359021647</v>
      </c>
    </row>
    <row r="455" spans="1:3" x14ac:dyDescent="0.4">
      <c r="A455" s="24" t="s">
        <v>240</v>
      </c>
      <c r="B455" s="24" t="s">
        <v>252</v>
      </c>
      <c r="C455" s="24">
        <v>0.35893604299999998</v>
      </c>
    </row>
    <row r="456" spans="1:3" x14ac:dyDescent="0.4">
      <c r="A456" s="24" t="s">
        <v>230</v>
      </c>
      <c r="B456" s="24" t="s">
        <v>257</v>
      </c>
      <c r="C456" s="24">
        <v>0.35869881399999998</v>
      </c>
    </row>
    <row r="457" spans="1:3" x14ac:dyDescent="0.4">
      <c r="A457" s="24" t="s">
        <v>262</v>
      </c>
      <c r="B457" s="24" t="s">
        <v>217</v>
      </c>
      <c r="C457" s="24">
        <v>0.35849407700000002</v>
      </c>
    </row>
    <row r="458" spans="1:3" x14ac:dyDescent="0.4">
      <c r="A458" s="24" t="s">
        <v>248</v>
      </c>
      <c r="B458" s="24" t="s">
        <v>217</v>
      </c>
      <c r="C458" s="24">
        <v>0.35847751700000002</v>
      </c>
    </row>
    <row r="459" spans="1:3" x14ac:dyDescent="0.4">
      <c r="A459" s="24" t="s">
        <v>249</v>
      </c>
      <c r="B459" s="24" t="s">
        <v>216</v>
      </c>
      <c r="C459" s="24">
        <v>0.35821820799999998</v>
      </c>
    </row>
    <row r="460" spans="1:3" x14ac:dyDescent="0.4">
      <c r="A460" s="24" t="s">
        <v>238</v>
      </c>
      <c r="B460" s="24" t="s">
        <v>247</v>
      </c>
      <c r="C460" s="24">
        <v>0.35806202399999998</v>
      </c>
    </row>
    <row r="461" spans="1:3" x14ac:dyDescent="0.4">
      <c r="A461" s="24" t="s">
        <v>248</v>
      </c>
      <c r="B461" s="24" t="s">
        <v>244</v>
      </c>
      <c r="C461" s="24">
        <v>0.35798224499999998</v>
      </c>
    </row>
    <row r="462" spans="1:3" x14ac:dyDescent="0.4">
      <c r="A462" s="24" t="s">
        <v>256</v>
      </c>
      <c r="B462" s="24" t="s">
        <v>215</v>
      </c>
      <c r="C462" s="24">
        <v>0.357851486</v>
      </c>
    </row>
    <row r="463" spans="1:3" x14ac:dyDescent="0.4">
      <c r="A463" s="24" t="s">
        <v>262</v>
      </c>
      <c r="B463" s="24" t="s">
        <v>227</v>
      </c>
      <c r="C463" s="24">
        <v>0.35772967500000002</v>
      </c>
    </row>
    <row r="464" spans="1:3" x14ac:dyDescent="0.4">
      <c r="A464" s="24" t="s">
        <v>249</v>
      </c>
      <c r="B464" s="24" t="s">
        <v>244</v>
      </c>
      <c r="C464" s="24">
        <v>0.35765694599999998</v>
      </c>
    </row>
    <row r="465" spans="1:3" x14ac:dyDescent="0.4">
      <c r="A465" s="24" t="s">
        <v>221</v>
      </c>
      <c r="B465" s="24" t="s">
        <v>224</v>
      </c>
      <c r="C465" s="24">
        <v>0.35747493400000002</v>
      </c>
    </row>
    <row r="466" spans="1:3" x14ac:dyDescent="0.4">
      <c r="A466" s="24" t="s">
        <v>238</v>
      </c>
      <c r="B466" s="24" t="s">
        <v>219</v>
      </c>
      <c r="C466" s="24">
        <v>0.35736040499999999</v>
      </c>
    </row>
    <row r="467" spans="1:3" x14ac:dyDescent="0.4">
      <c r="A467" s="24" t="s">
        <v>262</v>
      </c>
      <c r="B467" s="24" t="s">
        <v>225</v>
      </c>
      <c r="C467" s="24">
        <v>0.357237411</v>
      </c>
    </row>
    <row r="468" spans="1:3" x14ac:dyDescent="0.4">
      <c r="A468" s="24" t="s">
        <v>227</v>
      </c>
      <c r="B468" s="24" t="s">
        <v>226</v>
      </c>
      <c r="C468" s="24">
        <v>0.35696904699999998</v>
      </c>
    </row>
    <row r="469" spans="1:3" x14ac:dyDescent="0.4">
      <c r="A469" s="24" t="s">
        <v>221</v>
      </c>
      <c r="B469" s="24" t="s">
        <v>246</v>
      </c>
      <c r="C469" s="24">
        <v>0.35682037900000002</v>
      </c>
    </row>
    <row r="470" spans="1:3" x14ac:dyDescent="0.4">
      <c r="A470" s="24" t="s">
        <v>245</v>
      </c>
      <c r="B470" s="24" t="s">
        <v>250</v>
      </c>
      <c r="C470" s="24">
        <v>0.35667059499999998</v>
      </c>
    </row>
    <row r="471" spans="1:3" x14ac:dyDescent="0.4">
      <c r="A471" s="24" t="s">
        <v>261</v>
      </c>
      <c r="B471" s="24" t="s">
        <v>218</v>
      </c>
      <c r="C471" s="24">
        <v>0.35648724900000001</v>
      </c>
    </row>
    <row r="472" spans="1:3" x14ac:dyDescent="0.4">
      <c r="A472" s="24" t="s">
        <v>231</v>
      </c>
      <c r="B472" s="24" t="s">
        <v>224</v>
      </c>
      <c r="C472" s="24">
        <v>0.35644673399999999</v>
      </c>
    </row>
    <row r="473" spans="1:3" x14ac:dyDescent="0.4">
      <c r="A473" s="24" t="s">
        <v>261</v>
      </c>
      <c r="B473" s="24" t="s">
        <v>223</v>
      </c>
      <c r="C473" s="24">
        <v>0.35628003899999999</v>
      </c>
    </row>
    <row r="474" spans="1:3" x14ac:dyDescent="0.4">
      <c r="A474" s="24" t="s">
        <v>246</v>
      </c>
      <c r="B474" s="24" t="s">
        <v>229</v>
      </c>
      <c r="C474" s="24">
        <v>0.35613396200000003</v>
      </c>
    </row>
    <row r="475" spans="1:3" x14ac:dyDescent="0.4">
      <c r="A475" s="24" t="s">
        <v>240</v>
      </c>
      <c r="B475" s="24" t="s">
        <v>236</v>
      </c>
      <c r="C475" s="24">
        <v>0.35587217399999999</v>
      </c>
    </row>
    <row r="476" spans="1:3" x14ac:dyDescent="0.4">
      <c r="A476" s="24" t="s">
        <v>241</v>
      </c>
      <c r="B476" s="24" t="s">
        <v>239</v>
      </c>
      <c r="C476" s="24">
        <v>0.35572396299999998</v>
      </c>
    </row>
    <row r="477" spans="1:3" x14ac:dyDescent="0.4">
      <c r="A477" s="24" t="s">
        <v>237</v>
      </c>
      <c r="B477" s="24" t="s">
        <v>241</v>
      </c>
      <c r="C477" s="24">
        <v>0.35555646200000002</v>
      </c>
    </row>
    <row r="478" spans="1:3" x14ac:dyDescent="0.4">
      <c r="A478" s="24" t="s">
        <v>257</v>
      </c>
      <c r="B478" s="24" t="s">
        <v>227</v>
      </c>
      <c r="C478" s="24">
        <v>0.35532257699999997</v>
      </c>
    </row>
    <row r="479" spans="1:3" x14ac:dyDescent="0.4">
      <c r="A479" s="24" t="s">
        <v>227</v>
      </c>
      <c r="B479" s="24" t="s">
        <v>219</v>
      </c>
      <c r="C479" s="24">
        <v>0.35497559200000001</v>
      </c>
    </row>
    <row r="480" spans="1:3" x14ac:dyDescent="0.4">
      <c r="A480" s="24" t="s">
        <v>251</v>
      </c>
      <c r="B480" s="24" t="s">
        <v>234</v>
      </c>
      <c r="C480" s="24">
        <v>0.35486794999999999</v>
      </c>
    </row>
    <row r="481" spans="1:3" x14ac:dyDescent="0.4">
      <c r="A481" s="24" t="s">
        <v>254</v>
      </c>
      <c r="B481" s="24" t="s">
        <v>218</v>
      </c>
      <c r="C481" s="24">
        <v>0.354658853</v>
      </c>
    </row>
    <row r="482" spans="1:3" x14ac:dyDescent="0.4">
      <c r="A482" s="24" t="s">
        <v>237</v>
      </c>
      <c r="B482" s="24" t="s">
        <v>259</v>
      </c>
      <c r="C482" s="24">
        <v>0.35459831200000003</v>
      </c>
    </row>
    <row r="483" spans="1:3" x14ac:dyDescent="0.4">
      <c r="A483" s="24" t="s">
        <v>257</v>
      </c>
      <c r="B483" s="24" t="s">
        <v>217</v>
      </c>
      <c r="C483" s="24">
        <v>0.35458259399999997</v>
      </c>
    </row>
    <row r="484" spans="1:3" x14ac:dyDescent="0.4">
      <c r="A484" s="24" t="s">
        <v>257</v>
      </c>
      <c r="B484" s="24" t="s">
        <v>260</v>
      </c>
      <c r="C484" s="24">
        <v>0.35435447799999997</v>
      </c>
    </row>
    <row r="485" spans="1:3" x14ac:dyDescent="0.4">
      <c r="A485" s="24" t="s">
        <v>256</v>
      </c>
      <c r="B485" s="24" t="s">
        <v>218</v>
      </c>
      <c r="C485" s="24">
        <v>0.35433949199999998</v>
      </c>
    </row>
    <row r="486" spans="1:3" x14ac:dyDescent="0.4">
      <c r="A486" s="24" t="s">
        <v>251</v>
      </c>
      <c r="B486" s="24" t="s">
        <v>252</v>
      </c>
      <c r="C486" s="24">
        <v>0.35412957299999998</v>
      </c>
    </row>
    <row r="487" spans="1:3" x14ac:dyDescent="0.4">
      <c r="A487" s="24" t="s">
        <v>256</v>
      </c>
      <c r="B487" s="24" t="s">
        <v>217</v>
      </c>
      <c r="C487" s="24">
        <v>0.35370735599999997</v>
      </c>
    </row>
    <row r="488" spans="1:3" x14ac:dyDescent="0.4">
      <c r="A488" s="24" t="s">
        <v>231</v>
      </c>
      <c r="B488" s="24" t="s">
        <v>250</v>
      </c>
      <c r="C488" s="24">
        <v>0.35362775400000002</v>
      </c>
    </row>
    <row r="489" spans="1:3" x14ac:dyDescent="0.4">
      <c r="A489" s="24" t="s">
        <v>262</v>
      </c>
      <c r="B489" s="24" t="s">
        <v>237</v>
      </c>
      <c r="C489" s="24">
        <v>0.35347047100000001</v>
      </c>
    </row>
    <row r="490" spans="1:3" x14ac:dyDescent="0.4">
      <c r="A490" s="24" t="s">
        <v>233</v>
      </c>
      <c r="B490" s="24" t="s">
        <v>259</v>
      </c>
      <c r="C490" s="24">
        <v>0.35330108700000001</v>
      </c>
    </row>
    <row r="491" spans="1:3" x14ac:dyDescent="0.4">
      <c r="A491" s="24" t="s">
        <v>235</v>
      </c>
      <c r="B491" s="24" t="s">
        <v>225</v>
      </c>
      <c r="C491" s="24">
        <v>0.35320685499999999</v>
      </c>
    </row>
    <row r="492" spans="1:3" x14ac:dyDescent="0.4">
      <c r="A492" s="24" t="s">
        <v>247</v>
      </c>
      <c r="B492" s="24" t="s">
        <v>227</v>
      </c>
      <c r="C492" s="24">
        <v>0.353032226</v>
      </c>
    </row>
    <row r="493" spans="1:3" x14ac:dyDescent="0.4">
      <c r="A493" s="24" t="s">
        <v>258</v>
      </c>
      <c r="B493" s="24" t="s">
        <v>215</v>
      </c>
      <c r="C493" s="24">
        <v>0.35291271699999999</v>
      </c>
    </row>
    <row r="494" spans="1:3" x14ac:dyDescent="0.4">
      <c r="A494" s="24" t="s">
        <v>238</v>
      </c>
      <c r="B494" s="24" t="s">
        <v>253</v>
      </c>
      <c r="C494" s="24">
        <v>0.35271771699999999</v>
      </c>
    </row>
    <row r="495" spans="1:3" x14ac:dyDescent="0.4">
      <c r="A495" s="24" t="s">
        <v>235</v>
      </c>
      <c r="B495" s="24" t="s">
        <v>218</v>
      </c>
      <c r="C495" s="24">
        <v>0.35211371299999999</v>
      </c>
    </row>
    <row r="496" spans="1:3" x14ac:dyDescent="0.4">
      <c r="A496" s="24" t="s">
        <v>244</v>
      </c>
      <c r="B496" s="24" t="s">
        <v>260</v>
      </c>
      <c r="C496" s="24">
        <v>0.35202966600000002</v>
      </c>
    </row>
    <row r="497" spans="1:3" x14ac:dyDescent="0.4">
      <c r="A497" s="24" t="s">
        <v>262</v>
      </c>
      <c r="B497" s="24" t="s">
        <v>239</v>
      </c>
      <c r="C497" s="24">
        <v>0.35168207800000001</v>
      </c>
    </row>
    <row r="498" spans="1:3" x14ac:dyDescent="0.4">
      <c r="A498" s="24" t="s">
        <v>236</v>
      </c>
      <c r="B498" s="24" t="s">
        <v>221</v>
      </c>
      <c r="C498" s="24">
        <v>0.35120499599999999</v>
      </c>
    </row>
    <row r="499" spans="1:3" x14ac:dyDescent="0.4">
      <c r="A499" s="24" t="s">
        <v>261</v>
      </c>
      <c r="B499" s="24" t="s">
        <v>213</v>
      </c>
      <c r="C499" s="24">
        <v>0.350770154</v>
      </c>
    </row>
    <row r="500" spans="1:3" x14ac:dyDescent="0.4">
      <c r="A500" s="24" t="s">
        <v>249</v>
      </c>
      <c r="B500" s="24" t="s">
        <v>214</v>
      </c>
      <c r="C500" s="24">
        <v>0.35036872499999999</v>
      </c>
    </row>
    <row r="501" spans="1:3" x14ac:dyDescent="0.4">
      <c r="A501" s="24" t="s">
        <v>261</v>
      </c>
      <c r="B501" s="24" t="s">
        <v>234</v>
      </c>
      <c r="C501" s="24">
        <v>0.35019983700000001</v>
      </c>
    </row>
    <row r="502" spans="1:3" x14ac:dyDescent="0.4">
      <c r="A502" s="27" t="s">
        <v>234</v>
      </c>
      <c r="B502" s="27" t="s">
        <v>228</v>
      </c>
      <c r="C502" s="27">
        <v>0.35001458699999999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5EBC-1809-4430-94DD-E7E90C99A5CD}">
  <dimension ref="A1:H102"/>
  <sheetViews>
    <sheetView workbookViewId="0"/>
  </sheetViews>
  <sheetFormatPr defaultRowHeight="13.9" x14ac:dyDescent="0.4"/>
  <cols>
    <col min="1" max="1" width="20.46484375" style="1" customWidth="1"/>
    <col min="2" max="2" width="24.1328125" style="1" customWidth="1"/>
    <col min="3" max="3" width="16.9296875" style="1" customWidth="1"/>
    <col min="6" max="7" width="17.53125" style="21" customWidth="1"/>
    <col min="8" max="8" width="9.06640625" style="21"/>
  </cols>
  <sheetData>
    <row r="1" spans="1:8" x14ac:dyDescent="0.4">
      <c r="A1" s="1" t="s">
        <v>2891</v>
      </c>
    </row>
    <row r="2" spans="1:8" x14ac:dyDescent="0.4">
      <c r="A2" s="28" t="s">
        <v>263</v>
      </c>
      <c r="B2" s="28" t="s">
        <v>264</v>
      </c>
      <c r="C2" s="28" t="s">
        <v>265</v>
      </c>
    </row>
    <row r="3" spans="1:8" x14ac:dyDescent="0.4">
      <c r="A3" s="1" t="s">
        <v>266</v>
      </c>
      <c r="B3" s="1" t="s">
        <v>267</v>
      </c>
      <c r="C3" s="1" t="s">
        <v>268</v>
      </c>
      <c r="F3" s="29"/>
      <c r="G3" s="29"/>
    </row>
    <row r="4" spans="1:8" x14ac:dyDescent="0.4">
      <c r="A4" s="1" t="s">
        <v>189</v>
      </c>
      <c r="B4" s="1" t="s">
        <v>269</v>
      </c>
      <c r="C4" s="1" t="s">
        <v>270</v>
      </c>
      <c r="H4"/>
    </row>
    <row r="5" spans="1:8" x14ac:dyDescent="0.4">
      <c r="A5" s="1" t="s">
        <v>182</v>
      </c>
      <c r="B5" s="1" t="s">
        <v>271</v>
      </c>
      <c r="C5" s="1" t="s">
        <v>272</v>
      </c>
      <c r="H5"/>
    </row>
    <row r="6" spans="1:8" x14ac:dyDescent="0.4">
      <c r="A6" s="1" t="s">
        <v>198</v>
      </c>
      <c r="B6" s="1" t="s">
        <v>273</v>
      </c>
      <c r="C6" s="1" t="s">
        <v>274</v>
      </c>
      <c r="H6"/>
    </row>
    <row r="7" spans="1:8" x14ac:dyDescent="0.4">
      <c r="A7" s="1" t="s">
        <v>207</v>
      </c>
      <c r="B7" s="1" t="s">
        <v>275</v>
      </c>
      <c r="C7" s="1" t="s">
        <v>276</v>
      </c>
      <c r="H7"/>
    </row>
    <row r="8" spans="1:8" x14ac:dyDescent="0.4">
      <c r="A8" s="1" t="s">
        <v>192</v>
      </c>
      <c r="B8" s="1" t="s">
        <v>277</v>
      </c>
      <c r="C8" s="1" t="s">
        <v>272</v>
      </c>
      <c r="H8"/>
    </row>
    <row r="9" spans="1:8" x14ac:dyDescent="0.4">
      <c r="A9" s="1" t="s">
        <v>195</v>
      </c>
      <c r="B9" s="1" t="s">
        <v>278</v>
      </c>
      <c r="C9" s="1" t="s">
        <v>279</v>
      </c>
      <c r="H9"/>
    </row>
    <row r="10" spans="1:8" x14ac:dyDescent="0.4">
      <c r="A10" s="1" t="s">
        <v>206</v>
      </c>
      <c r="B10" s="1" t="s">
        <v>280</v>
      </c>
      <c r="C10" s="1" t="s">
        <v>272</v>
      </c>
      <c r="H10"/>
    </row>
    <row r="11" spans="1:8" x14ac:dyDescent="0.4">
      <c r="A11" s="1" t="s">
        <v>180</v>
      </c>
      <c r="B11" s="1" t="s">
        <v>281</v>
      </c>
      <c r="C11" s="1" t="s">
        <v>282</v>
      </c>
      <c r="H11"/>
    </row>
    <row r="12" spans="1:8" x14ac:dyDescent="0.4">
      <c r="A12" s="1" t="s">
        <v>283</v>
      </c>
      <c r="B12" s="1" t="s">
        <v>284</v>
      </c>
      <c r="C12" s="1" t="s">
        <v>276</v>
      </c>
      <c r="H12"/>
    </row>
    <row r="13" spans="1:8" x14ac:dyDescent="0.4">
      <c r="A13" s="1" t="s">
        <v>209</v>
      </c>
      <c r="B13" s="1" t="s">
        <v>285</v>
      </c>
      <c r="C13" s="1" t="s">
        <v>286</v>
      </c>
      <c r="H13"/>
    </row>
    <row r="14" spans="1:8" x14ac:dyDescent="0.4">
      <c r="A14" s="1" t="s">
        <v>210</v>
      </c>
      <c r="B14" s="1" t="s">
        <v>287</v>
      </c>
      <c r="C14" s="1" t="s">
        <v>288</v>
      </c>
      <c r="H14"/>
    </row>
    <row r="15" spans="1:8" x14ac:dyDescent="0.4">
      <c r="A15" s="1" t="s">
        <v>196</v>
      </c>
      <c r="B15" s="1" t="s">
        <v>289</v>
      </c>
      <c r="C15" s="1" t="s">
        <v>286</v>
      </c>
      <c r="H15"/>
    </row>
    <row r="16" spans="1:8" x14ac:dyDescent="0.4">
      <c r="A16" s="1" t="s">
        <v>193</v>
      </c>
      <c r="B16" s="1" t="s">
        <v>290</v>
      </c>
      <c r="C16" s="1" t="s">
        <v>286</v>
      </c>
      <c r="H16"/>
    </row>
    <row r="17" spans="1:8" x14ac:dyDescent="0.4">
      <c r="A17" s="1" t="s">
        <v>291</v>
      </c>
      <c r="B17" s="1" t="s">
        <v>292</v>
      </c>
      <c r="C17" s="1" t="s">
        <v>268</v>
      </c>
      <c r="H17"/>
    </row>
    <row r="18" spans="1:8" x14ac:dyDescent="0.4">
      <c r="A18" s="1" t="s">
        <v>202</v>
      </c>
      <c r="B18" s="1" t="s">
        <v>293</v>
      </c>
      <c r="C18" s="1" t="s">
        <v>272</v>
      </c>
      <c r="H18"/>
    </row>
    <row r="19" spans="1:8" x14ac:dyDescent="0.4">
      <c r="A19" s="1" t="s">
        <v>294</v>
      </c>
      <c r="B19" s="1" t="s">
        <v>295</v>
      </c>
      <c r="C19" s="1" t="s">
        <v>272</v>
      </c>
      <c r="H19"/>
    </row>
    <row r="20" spans="1:8" x14ac:dyDescent="0.4">
      <c r="A20" s="1" t="s">
        <v>190</v>
      </c>
      <c r="B20" s="1" t="s">
        <v>296</v>
      </c>
      <c r="C20" s="1" t="s">
        <v>297</v>
      </c>
      <c r="H20"/>
    </row>
    <row r="21" spans="1:8" x14ac:dyDescent="0.4">
      <c r="A21" s="1" t="s">
        <v>191</v>
      </c>
      <c r="B21" s="1" t="s">
        <v>298</v>
      </c>
      <c r="C21" s="1" t="s">
        <v>299</v>
      </c>
      <c r="H21"/>
    </row>
    <row r="22" spans="1:8" x14ac:dyDescent="0.4">
      <c r="A22" s="1" t="s">
        <v>300</v>
      </c>
      <c r="B22" s="1" t="s">
        <v>301</v>
      </c>
      <c r="C22" s="1" t="s">
        <v>276</v>
      </c>
      <c r="H22"/>
    </row>
    <row r="23" spans="1:8" x14ac:dyDescent="0.4">
      <c r="A23" s="1" t="s">
        <v>187</v>
      </c>
      <c r="B23" s="1" t="s">
        <v>302</v>
      </c>
      <c r="C23" s="1" t="s">
        <v>272</v>
      </c>
      <c r="H23"/>
    </row>
    <row r="24" spans="1:8" x14ac:dyDescent="0.4">
      <c r="A24" s="1" t="s">
        <v>303</v>
      </c>
      <c r="B24" s="1" t="s">
        <v>304</v>
      </c>
      <c r="C24" s="1" t="s">
        <v>282</v>
      </c>
      <c r="H24"/>
    </row>
    <row r="25" spans="1:8" x14ac:dyDescent="0.4">
      <c r="A25" s="1" t="s">
        <v>211</v>
      </c>
      <c r="B25" s="1" t="s">
        <v>305</v>
      </c>
      <c r="C25" s="1" t="s">
        <v>272</v>
      </c>
      <c r="H25"/>
    </row>
    <row r="26" spans="1:8" x14ac:dyDescent="0.4">
      <c r="A26" s="1" t="s">
        <v>306</v>
      </c>
      <c r="B26" s="1" t="s">
        <v>307</v>
      </c>
      <c r="C26" s="1" t="s">
        <v>308</v>
      </c>
      <c r="H26"/>
    </row>
    <row r="27" spans="1:8" x14ac:dyDescent="0.4">
      <c r="A27" s="1" t="s">
        <v>183</v>
      </c>
      <c r="B27" s="1" t="s">
        <v>309</v>
      </c>
      <c r="C27" s="1" t="s">
        <v>279</v>
      </c>
      <c r="H27"/>
    </row>
    <row r="28" spans="1:8" x14ac:dyDescent="0.4">
      <c r="A28" s="1" t="s">
        <v>310</v>
      </c>
      <c r="B28" s="1" t="s">
        <v>311</v>
      </c>
      <c r="C28" s="1" t="s">
        <v>286</v>
      </c>
      <c r="H28"/>
    </row>
    <row r="29" spans="1:8" x14ac:dyDescent="0.4">
      <c r="A29" s="1" t="s">
        <v>312</v>
      </c>
      <c r="B29" s="1" t="s">
        <v>313</v>
      </c>
      <c r="C29" s="1" t="s">
        <v>314</v>
      </c>
      <c r="H29"/>
    </row>
    <row r="30" spans="1:8" x14ac:dyDescent="0.4">
      <c r="A30" s="1" t="s">
        <v>185</v>
      </c>
      <c r="B30" s="1" t="s">
        <v>315</v>
      </c>
      <c r="C30" s="1" t="s">
        <v>286</v>
      </c>
      <c r="H30"/>
    </row>
    <row r="31" spans="1:8" x14ac:dyDescent="0.4">
      <c r="A31" s="1" t="s">
        <v>184</v>
      </c>
      <c r="B31" s="1" t="s">
        <v>316</v>
      </c>
      <c r="C31" s="1" t="s">
        <v>272</v>
      </c>
      <c r="H31"/>
    </row>
    <row r="32" spans="1:8" x14ac:dyDescent="0.4">
      <c r="A32" s="1" t="s">
        <v>200</v>
      </c>
      <c r="B32" s="1" t="s">
        <v>317</v>
      </c>
      <c r="C32" s="1" t="s">
        <v>318</v>
      </c>
      <c r="H32"/>
    </row>
    <row r="33" spans="1:8" x14ac:dyDescent="0.4">
      <c r="A33" s="1" t="s">
        <v>181</v>
      </c>
      <c r="B33" s="1" t="s">
        <v>319</v>
      </c>
      <c r="C33" s="1" t="s">
        <v>272</v>
      </c>
      <c r="H33"/>
    </row>
    <row r="34" spans="1:8" x14ac:dyDescent="0.4">
      <c r="A34" s="1" t="s">
        <v>205</v>
      </c>
      <c r="B34" s="1" t="s">
        <v>320</v>
      </c>
      <c r="C34" s="1" t="s">
        <v>282</v>
      </c>
      <c r="H34"/>
    </row>
    <row r="35" spans="1:8" x14ac:dyDescent="0.4">
      <c r="A35" s="1" t="s">
        <v>321</v>
      </c>
      <c r="B35" s="1" t="s">
        <v>322</v>
      </c>
      <c r="C35" s="1" t="s">
        <v>297</v>
      </c>
      <c r="H35"/>
    </row>
    <row r="36" spans="1:8" x14ac:dyDescent="0.4">
      <c r="A36" s="1" t="s">
        <v>179</v>
      </c>
      <c r="B36" s="1" t="s">
        <v>323</v>
      </c>
      <c r="C36" s="1" t="s">
        <v>272</v>
      </c>
      <c r="H36"/>
    </row>
    <row r="37" spans="1:8" x14ac:dyDescent="0.4">
      <c r="A37" s="1" t="s">
        <v>324</v>
      </c>
      <c r="B37" s="1" t="s">
        <v>325</v>
      </c>
      <c r="C37" s="1" t="s">
        <v>318</v>
      </c>
      <c r="H37"/>
    </row>
    <row r="38" spans="1:8" x14ac:dyDescent="0.4">
      <c r="A38" s="1" t="s">
        <v>177</v>
      </c>
      <c r="B38" s="1" t="s">
        <v>326</v>
      </c>
      <c r="C38" s="1" t="s">
        <v>276</v>
      </c>
      <c r="H38"/>
    </row>
    <row r="39" spans="1:8" x14ac:dyDescent="0.4">
      <c r="A39" s="1" t="s">
        <v>327</v>
      </c>
      <c r="B39" s="1" t="s">
        <v>328</v>
      </c>
      <c r="C39" s="1" t="s">
        <v>272</v>
      </c>
      <c r="H39"/>
    </row>
    <row r="40" spans="1:8" x14ac:dyDescent="0.4">
      <c r="A40" s="1" t="s">
        <v>188</v>
      </c>
      <c r="B40" s="1" t="s">
        <v>329</v>
      </c>
      <c r="C40" s="1" t="s">
        <v>272</v>
      </c>
      <c r="H40"/>
    </row>
    <row r="41" spans="1:8" x14ac:dyDescent="0.4">
      <c r="A41" s="1" t="s">
        <v>330</v>
      </c>
      <c r="B41" s="1" t="s">
        <v>331</v>
      </c>
      <c r="C41" s="1" t="s">
        <v>272</v>
      </c>
      <c r="H41"/>
    </row>
    <row r="42" spans="1:8" x14ac:dyDescent="0.4">
      <c r="A42" s="1" t="s">
        <v>178</v>
      </c>
      <c r="B42" s="1" t="s">
        <v>332</v>
      </c>
      <c r="C42" s="1" t="s">
        <v>272</v>
      </c>
      <c r="H42"/>
    </row>
    <row r="43" spans="1:8" x14ac:dyDescent="0.4">
      <c r="A43" s="1" t="s">
        <v>194</v>
      </c>
      <c r="B43" s="1" t="s">
        <v>333</v>
      </c>
      <c r="C43" s="1" t="s">
        <v>272</v>
      </c>
      <c r="H43"/>
    </row>
    <row r="44" spans="1:8" x14ac:dyDescent="0.4">
      <c r="A44" s="1" t="s">
        <v>334</v>
      </c>
      <c r="B44" s="1" t="s">
        <v>335</v>
      </c>
      <c r="C44" s="1" t="s">
        <v>272</v>
      </c>
      <c r="H44"/>
    </row>
    <row r="45" spans="1:8" x14ac:dyDescent="0.4">
      <c r="A45" s="1" t="s">
        <v>208</v>
      </c>
      <c r="B45" s="1" t="s">
        <v>336</v>
      </c>
      <c r="C45" s="1" t="s">
        <v>337</v>
      </c>
      <c r="H45"/>
    </row>
    <row r="46" spans="1:8" x14ac:dyDescent="0.4">
      <c r="A46" s="1" t="s">
        <v>186</v>
      </c>
      <c r="B46" s="1" t="s">
        <v>338</v>
      </c>
      <c r="C46" s="1" t="s">
        <v>276</v>
      </c>
      <c r="H46"/>
    </row>
    <row r="47" spans="1:8" x14ac:dyDescent="0.4">
      <c r="A47" s="1" t="s">
        <v>201</v>
      </c>
      <c r="B47" s="1" t="s">
        <v>339</v>
      </c>
      <c r="C47" s="1" t="s">
        <v>314</v>
      </c>
      <c r="H47"/>
    </row>
    <row r="48" spans="1:8" x14ac:dyDescent="0.4">
      <c r="A48" s="1" t="s">
        <v>204</v>
      </c>
      <c r="B48" s="1" t="s">
        <v>340</v>
      </c>
      <c r="C48" s="1" t="s">
        <v>268</v>
      </c>
      <c r="H48"/>
    </row>
    <row r="49" spans="1:8" x14ac:dyDescent="0.4">
      <c r="A49" s="1" t="s">
        <v>197</v>
      </c>
      <c r="B49" s="1" t="s">
        <v>341</v>
      </c>
      <c r="C49" s="1" t="s">
        <v>272</v>
      </c>
      <c r="H49"/>
    </row>
    <row r="50" spans="1:8" x14ac:dyDescent="0.4">
      <c r="A50" s="1" t="s">
        <v>203</v>
      </c>
      <c r="B50" s="1" t="s">
        <v>342</v>
      </c>
      <c r="C50" s="1" t="s">
        <v>272</v>
      </c>
      <c r="H50"/>
    </row>
    <row r="51" spans="1:8" x14ac:dyDescent="0.4">
      <c r="A51" s="1" t="s">
        <v>343</v>
      </c>
      <c r="B51" s="1" t="s">
        <v>344</v>
      </c>
      <c r="C51" s="1" t="s">
        <v>272</v>
      </c>
      <c r="H51"/>
    </row>
    <row r="52" spans="1:8" x14ac:dyDescent="0.4">
      <c r="A52" s="1" t="s">
        <v>199</v>
      </c>
      <c r="B52" s="1" t="s">
        <v>345</v>
      </c>
      <c r="C52" s="1" t="s">
        <v>272</v>
      </c>
      <c r="H52"/>
    </row>
    <row r="53" spans="1:8" x14ac:dyDescent="0.4">
      <c r="A53" s="1" t="s">
        <v>262</v>
      </c>
      <c r="B53" s="1" t="s">
        <v>346</v>
      </c>
      <c r="C53" s="1" t="s">
        <v>272</v>
      </c>
      <c r="H53"/>
    </row>
    <row r="54" spans="1:8" x14ac:dyDescent="0.4">
      <c r="A54" s="1" t="s">
        <v>241</v>
      </c>
      <c r="B54" s="1" t="s">
        <v>347</v>
      </c>
      <c r="C54" s="1" t="s">
        <v>272</v>
      </c>
      <c r="H54"/>
    </row>
    <row r="55" spans="1:8" x14ac:dyDescent="0.4">
      <c r="A55" s="1" t="s">
        <v>254</v>
      </c>
      <c r="B55" s="1" t="s">
        <v>348</v>
      </c>
      <c r="C55" s="1" t="s">
        <v>272</v>
      </c>
      <c r="H55"/>
    </row>
    <row r="56" spans="1:8" x14ac:dyDescent="0.4">
      <c r="A56" s="1" t="s">
        <v>261</v>
      </c>
      <c r="B56" s="1" t="s">
        <v>349</v>
      </c>
      <c r="C56" s="1" t="s">
        <v>274</v>
      </c>
      <c r="H56"/>
    </row>
    <row r="57" spans="1:8" x14ac:dyDescent="0.4">
      <c r="A57" s="1" t="s">
        <v>247</v>
      </c>
      <c r="B57" s="1" t="s">
        <v>350</v>
      </c>
      <c r="C57" s="1" t="s">
        <v>351</v>
      </c>
      <c r="H57"/>
    </row>
    <row r="58" spans="1:8" x14ac:dyDescent="0.4">
      <c r="A58" s="1" t="s">
        <v>214</v>
      </c>
      <c r="B58" s="1" t="s">
        <v>352</v>
      </c>
      <c r="C58" s="1" t="s">
        <v>353</v>
      </c>
      <c r="H58"/>
    </row>
    <row r="59" spans="1:8" x14ac:dyDescent="0.4">
      <c r="A59" s="1" t="s">
        <v>227</v>
      </c>
      <c r="B59" s="1" t="s">
        <v>354</v>
      </c>
      <c r="C59" s="1" t="s">
        <v>272</v>
      </c>
      <c r="H59"/>
    </row>
    <row r="60" spans="1:8" x14ac:dyDescent="0.4">
      <c r="A60" s="1" t="s">
        <v>234</v>
      </c>
      <c r="B60" s="1" t="s">
        <v>355</v>
      </c>
      <c r="C60" s="1" t="s">
        <v>356</v>
      </c>
      <c r="H60"/>
    </row>
    <row r="61" spans="1:8" x14ac:dyDescent="0.4">
      <c r="A61" s="1" t="s">
        <v>236</v>
      </c>
      <c r="B61" s="1" t="s">
        <v>357</v>
      </c>
      <c r="C61" s="1" t="s">
        <v>274</v>
      </c>
      <c r="H61"/>
    </row>
    <row r="62" spans="1:8" x14ac:dyDescent="0.4">
      <c r="A62" s="1" t="s">
        <v>246</v>
      </c>
      <c r="B62" s="1" t="s">
        <v>358</v>
      </c>
      <c r="C62" s="1" t="s">
        <v>356</v>
      </c>
      <c r="H62"/>
    </row>
    <row r="63" spans="1:8" x14ac:dyDescent="0.4">
      <c r="A63" s="1" t="s">
        <v>217</v>
      </c>
      <c r="B63" s="1" t="s">
        <v>359</v>
      </c>
      <c r="C63" s="1" t="s">
        <v>353</v>
      </c>
      <c r="H63"/>
    </row>
    <row r="64" spans="1:8" x14ac:dyDescent="0.4">
      <c r="A64" s="1" t="s">
        <v>233</v>
      </c>
      <c r="B64" s="1" t="s">
        <v>360</v>
      </c>
      <c r="C64" s="1" t="s">
        <v>356</v>
      </c>
      <c r="H64"/>
    </row>
    <row r="65" spans="1:8" x14ac:dyDescent="0.4">
      <c r="A65" s="1" t="s">
        <v>235</v>
      </c>
      <c r="B65" s="1" t="s">
        <v>361</v>
      </c>
      <c r="C65" s="1" t="s">
        <v>362</v>
      </c>
      <c r="H65"/>
    </row>
    <row r="66" spans="1:8" x14ac:dyDescent="0.4">
      <c r="A66" s="1" t="s">
        <v>237</v>
      </c>
      <c r="B66" s="1" t="s">
        <v>363</v>
      </c>
      <c r="C66" s="1" t="s">
        <v>364</v>
      </c>
      <c r="H66"/>
    </row>
    <row r="67" spans="1:8" x14ac:dyDescent="0.4">
      <c r="A67" s="1" t="s">
        <v>258</v>
      </c>
      <c r="B67" s="1" t="s">
        <v>365</v>
      </c>
      <c r="C67" s="1" t="s">
        <v>272</v>
      </c>
      <c r="H67"/>
    </row>
    <row r="68" spans="1:8" x14ac:dyDescent="0.4">
      <c r="A68" s="1" t="s">
        <v>216</v>
      </c>
      <c r="B68" s="1" t="s">
        <v>366</v>
      </c>
      <c r="C68" s="1" t="s">
        <v>353</v>
      </c>
      <c r="H68"/>
    </row>
    <row r="69" spans="1:8" x14ac:dyDescent="0.4">
      <c r="A69" s="1" t="s">
        <v>218</v>
      </c>
      <c r="B69" s="1" t="s">
        <v>367</v>
      </c>
      <c r="C69" s="1" t="s">
        <v>272</v>
      </c>
      <c r="H69"/>
    </row>
    <row r="70" spans="1:8" x14ac:dyDescent="0.4">
      <c r="A70" s="1" t="s">
        <v>220</v>
      </c>
      <c r="B70" s="1" t="s">
        <v>368</v>
      </c>
      <c r="C70" s="1" t="s">
        <v>369</v>
      </c>
      <c r="H70"/>
    </row>
    <row r="71" spans="1:8" x14ac:dyDescent="0.4">
      <c r="A71" s="1" t="s">
        <v>225</v>
      </c>
      <c r="B71" s="1" t="s">
        <v>370</v>
      </c>
      <c r="C71" s="1" t="s">
        <v>314</v>
      </c>
      <c r="H71"/>
    </row>
    <row r="72" spans="1:8" x14ac:dyDescent="0.4">
      <c r="A72" s="1" t="s">
        <v>231</v>
      </c>
      <c r="B72" s="1" t="s">
        <v>371</v>
      </c>
      <c r="C72" s="1" t="s">
        <v>356</v>
      </c>
      <c r="H72"/>
    </row>
    <row r="73" spans="1:8" x14ac:dyDescent="0.4">
      <c r="A73" s="1" t="s">
        <v>222</v>
      </c>
      <c r="B73" s="1" t="s">
        <v>372</v>
      </c>
      <c r="C73" s="1" t="s">
        <v>272</v>
      </c>
      <c r="H73"/>
    </row>
    <row r="74" spans="1:8" x14ac:dyDescent="0.4">
      <c r="A74" s="1" t="s">
        <v>228</v>
      </c>
      <c r="B74" s="1" t="s">
        <v>373</v>
      </c>
      <c r="C74" s="1" t="s">
        <v>272</v>
      </c>
      <c r="H74"/>
    </row>
    <row r="75" spans="1:8" x14ac:dyDescent="0.4">
      <c r="A75" s="1" t="s">
        <v>253</v>
      </c>
      <c r="B75" s="1" t="s">
        <v>374</v>
      </c>
      <c r="C75" s="1" t="s">
        <v>272</v>
      </c>
      <c r="H75"/>
    </row>
    <row r="76" spans="1:8" x14ac:dyDescent="0.4">
      <c r="A76" s="1" t="s">
        <v>259</v>
      </c>
      <c r="B76" s="1" t="s">
        <v>375</v>
      </c>
      <c r="C76" s="1" t="s">
        <v>272</v>
      </c>
      <c r="H76"/>
    </row>
    <row r="77" spans="1:8" x14ac:dyDescent="0.4">
      <c r="A77" s="1" t="s">
        <v>221</v>
      </c>
      <c r="B77" s="1" t="s">
        <v>376</v>
      </c>
      <c r="C77" s="1" t="s">
        <v>276</v>
      </c>
      <c r="H77"/>
    </row>
    <row r="78" spans="1:8" x14ac:dyDescent="0.4">
      <c r="A78" s="1" t="s">
        <v>232</v>
      </c>
      <c r="B78" s="1" t="s">
        <v>377</v>
      </c>
      <c r="C78" s="1" t="s">
        <v>272</v>
      </c>
      <c r="H78"/>
    </row>
    <row r="79" spans="1:8" x14ac:dyDescent="0.4">
      <c r="A79" s="1" t="s">
        <v>243</v>
      </c>
      <c r="B79" s="1" t="s">
        <v>378</v>
      </c>
      <c r="C79" s="1" t="s">
        <v>272</v>
      </c>
      <c r="H79"/>
    </row>
    <row r="80" spans="1:8" x14ac:dyDescent="0.4">
      <c r="A80" s="1" t="s">
        <v>244</v>
      </c>
      <c r="B80" s="1" t="s">
        <v>379</v>
      </c>
      <c r="C80" s="1" t="s">
        <v>272</v>
      </c>
      <c r="H80"/>
    </row>
    <row r="81" spans="1:8" x14ac:dyDescent="0.4">
      <c r="A81" s="1" t="s">
        <v>248</v>
      </c>
      <c r="B81" s="1" t="s">
        <v>380</v>
      </c>
      <c r="C81" s="1" t="s">
        <v>272</v>
      </c>
      <c r="H81"/>
    </row>
    <row r="82" spans="1:8" x14ac:dyDescent="0.4">
      <c r="A82" s="1" t="s">
        <v>256</v>
      </c>
      <c r="B82" s="1" t="s">
        <v>381</v>
      </c>
      <c r="C82" s="1" t="s">
        <v>272</v>
      </c>
      <c r="H82"/>
    </row>
    <row r="83" spans="1:8" x14ac:dyDescent="0.4">
      <c r="A83" s="1" t="s">
        <v>215</v>
      </c>
      <c r="B83" s="1" t="s">
        <v>382</v>
      </c>
      <c r="C83" s="1" t="s">
        <v>272</v>
      </c>
      <c r="H83"/>
    </row>
    <row r="84" spans="1:8" x14ac:dyDescent="0.4">
      <c r="A84" s="1" t="s">
        <v>226</v>
      </c>
      <c r="B84" s="1" t="s">
        <v>383</v>
      </c>
      <c r="C84" s="1" t="s">
        <v>272</v>
      </c>
      <c r="H84"/>
    </row>
    <row r="85" spans="1:8" x14ac:dyDescent="0.4">
      <c r="A85" s="1" t="s">
        <v>230</v>
      </c>
      <c r="B85" s="1" t="s">
        <v>384</v>
      </c>
      <c r="C85" s="1" t="s">
        <v>385</v>
      </c>
      <c r="H85"/>
    </row>
    <row r="86" spans="1:8" x14ac:dyDescent="0.4">
      <c r="A86" s="1" t="s">
        <v>240</v>
      </c>
      <c r="B86" s="1" t="s">
        <v>386</v>
      </c>
      <c r="C86" s="1" t="s">
        <v>272</v>
      </c>
      <c r="H86"/>
    </row>
    <row r="87" spans="1:8" x14ac:dyDescent="0.4">
      <c r="A87" s="1" t="s">
        <v>245</v>
      </c>
      <c r="B87" s="1" t="s">
        <v>387</v>
      </c>
      <c r="C87" s="1" t="s">
        <v>272</v>
      </c>
      <c r="H87"/>
    </row>
    <row r="88" spans="1:8" x14ac:dyDescent="0.4">
      <c r="A88" s="1" t="s">
        <v>252</v>
      </c>
      <c r="B88" s="1" t="s">
        <v>388</v>
      </c>
      <c r="C88" s="1" t="s">
        <v>356</v>
      </c>
      <c r="H88"/>
    </row>
    <row r="89" spans="1:8" x14ac:dyDescent="0.4">
      <c r="A89" s="1" t="s">
        <v>257</v>
      </c>
      <c r="B89" s="1" t="s">
        <v>389</v>
      </c>
      <c r="C89" s="1" t="s">
        <v>272</v>
      </c>
    </row>
    <row r="90" spans="1:8" x14ac:dyDescent="0.4">
      <c r="A90" s="1" t="s">
        <v>223</v>
      </c>
      <c r="B90" s="1" t="s">
        <v>390</v>
      </c>
      <c r="C90" s="1" t="s">
        <v>272</v>
      </c>
    </row>
    <row r="91" spans="1:8" x14ac:dyDescent="0.4">
      <c r="A91" s="1" t="s">
        <v>224</v>
      </c>
      <c r="B91" s="1" t="s">
        <v>391</v>
      </c>
      <c r="C91" s="1" t="s">
        <v>272</v>
      </c>
    </row>
    <row r="92" spans="1:8" x14ac:dyDescent="0.4">
      <c r="A92" s="1" t="s">
        <v>219</v>
      </c>
      <c r="B92" s="1" t="s">
        <v>392</v>
      </c>
      <c r="C92" s="1" t="s">
        <v>272</v>
      </c>
    </row>
    <row r="93" spans="1:8" x14ac:dyDescent="0.4">
      <c r="A93" s="1" t="s">
        <v>229</v>
      </c>
      <c r="B93" s="1" t="s">
        <v>393</v>
      </c>
      <c r="C93" s="1" t="s">
        <v>353</v>
      </c>
    </row>
    <row r="94" spans="1:8" x14ac:dyDescent="0.4">
      <c r="A94" s="1" t="s">
        <v>242</v>
      </c>
      <c r="B94" s="1" t="s">
        <v>394</v>
      </c>
      <c r="C94" s="1" t="s">
        <v>272</v>
      </c>
    </row>
    <row r="95" spans="1:8" x14ac:dyDescent="0.4">
      <c r="A95" s="1" t="s">
        <v>249</v>
      </c>
      <c r="B95" s="1" t="s">
        <v>395</v>
      </c>
      <c r="C95" s="1" t="s">
        <v>396</v>
      </c>
    </row>
    <row r="96" spans="1:8" x14ac:dyDescent="0.4">
      <c r="A96" s="1" t="s">
        <v>251</v>
      </c>
      <c r="B96" s="1" t="s">
        <v>397</v>
      </c>
      <c r="C96" s="1" t="s">
        <v>314</v>
      </c>
    </row>
    <row r="97" spans="1:3" x14ac:dyDescent="0.4">
      <c r="A97" s="1" t="s">
        <v>255</v>
      </c>
      <c r="B97" s="1" t="s">
        <v>398</v>
      </c>
      <c r="C97" s="1" t="s">
        <v>399</v>
      </c>
    </row>
    <row r="98" spans="1:3" x14ac:dyDescent="0.4">
      <c r="A98" s="1" t="s">
        <v>213</v>
      </c>
      <c r="B98" s="1" t="s">
        <v>400</v>
      </c>
      <c r="C98" s="1" t="s">
        <v>272</v>
      </c>
    </row>
    <row r="99" spans="1:3" x14ac:dyDescent="0.4">
      <c r="A99" s="1" t="s">
        <v>239</v>
      </c>
      <c r="B99" s="1" t="s">
        <v>401</v>
      </c>
      <c r="C99" s="1" t="s">
        <v>402</v>
      </c>
    </row>
    <row r="100" spans="1:3" x14ac:dyDescent="0.4">
      <c r="A100" s="1" t="s">
        <v>250</v>
      </c>
      <c r="B100" s="1" t="s">
        <v>403</v>
      </c>
      <c r="C100" s="1" t="s">
        <v>286</v>
      </c>
    </row>
    <row r="101" spans="1:3" x14ac:dyDescent="0.4">
      <c r="A101" s="1" t="s">
        <v>260</v>
      </c>
      <c r="B101" s="1" t="s">
        <v>404</v>
      </c>
      <c r="C101" s="1" t="s">
        <v>279</v>
      </c>
    </row>
    <row r="102" spans="1:3" x14ac:dyDescent="0.4">
      <c r="A102" s="30" t="s">
        <v>238</v>
      </c>
      <c r="B102" s="30" t="s">
        <v>405</v>
      </c>
      <c r="C102" s="30" t="s">
        <v>385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王洲</dc:creator>
  <cp:lastModifiedBy>洲 王</cp:lastModifiedBy>
  <dcterms:created xsi:type="dcterms:W3CDTF">2015-06-05T18:19:34Z</dcterms:created>
  <dcterms:modified xsi:type="dcterms:W3CDTF">2024-02-07T11:44:54Z</dcterms:modified>
</cp:coreProperties>
</file>