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6630" yWindow="-15" windowWidth="12555" windowHeight="12540"/>
  </bookViews>
  <sheets>
    <sheet name="Table S1" sheetId="1" r:id="rId1"/>
    <sheet name="Table S2" sheetId="3" r:id="rId2"/>
    <sheet name="Table S3" sheetId="2" r:id="rId3"/>
    <sheet name="Table S4" sheetId="5" r:id="rId4"/>
    <sheet name="Table S5" sheetId="4" r:id="rId5"/>
    <sheet name="Table S6" sheetId="9" r:id="rId6"/>
    <sheet name="Table S7" sheetId="8" r:id="rId7"/>
  </sheets>
  <definedNames>
    <definedName name="_xlnm._FilterDatabase" localSheetId="3" hidden="1">'Table S4'!$I$1:$I$37</definedName>
  </definedNames>
  <calcPr calcId="124519"/>
</workbook>
</file>

<file path=xl/sharedStrings.xml><?xml version="1.0" encoding="utf-8"?>
<sst xmlns="http://schemas.openxmlformats.org/spreadsheetml/2006/main" count="25700" uniqueCount="5130">
  <si>
    <t>DX249</t>
    <phoneticPr fontId="6" type="noConversion"/>
  </si>
  <si>
    <t>DX250</t>
    <phoneticPr fontId="6" type="noConversion"/>
  </si>
  <si>
    <t>DX251</t>
    <phoneticPr fontId="6" type="noConversion"/>
  </si>
  <si>
    <t>DX252</t>
    <phoneticPr fontId="6" type="noConversion"/>
  </si>
  <si>
    <t>DX253</t>
    <phoneticPr fontId="6" type="noConversion"/>
  </si>
  <si>
    <t>DX254</t>
    <phoneticPr fontId="6" type="noConversion"/>
  </si>
  <si>
    <t>DX255</t>
    <phoneticPr fontId="6" type="noConversion"/>
  </si>
  <si>
    <t>DX256</t>
    <phoneticPr fontId="6" type="noConversion"/>
  </si>
  <si>
    <t>DX257</t>
    <phoneticPr fontId="6" type="noConversion"/>
  </si>
  <si>
    <t>DX258</t>
    <phoneticPr fontId="6" type="noConversion"/>
  </si>
  <si>
    <t>wild rice</t>
    <phoneticPr fontId="6" type="noConversion"/>
  </si>
  <si>
    <t>breeding cultivar</t>
  </si>
  <si>
    <t>landrace</t>
    <phoneticPr fontId="3" type="noConversion"/>
  </si>
  <si>
    <t>DX351</t>
    <phoneticPr fontId="6" type="noConversion"/>
  </si>
  <si>
    <t>DX352</t>
    <phoneticPr fontId="6" type="noConversion"/>
  </si>
  <si>
    <t>DX353</t>
    <phoneticPr fontId="6" type="noConversion"/>
  </si>
  <si>
    <t>DX354</t>
    <phoneticPr fontId="6" type="noConversion"/>
  </si>
  <si>
    <t>DX355</t>
    <phoneticPr fontId="6" type="noConversion"/>
  </si>
  <si>
    <t>DX356</t>
    <phoneticPr fontId="6" type="noConversion"/>
  </si>
  <si>
    <t>DX357</t>
    <phoneticPr fontId="6" type="noConversion"/>
  </si>
  <si>
    <t>DX358</t>
    <phoneticPr fontId="6" type="noConversion"/>
  </si>
  <si>
    <t>DX359</t>
    <phoneticPr fontId="6" type="noConversion"/>
  </si>
  <si>
    <t>DX360</t>
    <phoneticPr fontId="6" type="noConversion"/>
  </si>
  <si>
    <t>DX361</t>
    <phoneticPr fontId="6" type="noConversion"/>
  </si>
  <si>
    <t>DX362</t>
    <phoneticPr fontId="6" type="noConversion"/>
  </si>
  <si>
    <t>DX363</t>
    <phoneticPr fontId="6" type="noConversion"/>
  </si>
  <si>
    <t>DX364</t>
    <phoneticPr fontId="6" type="noConversion"/>
  </si>
  <si>
    <t>DX365</t>
    <phoneticPr fontId="6" type="noConversion"/>
  </si>
  <si>
    <t>DX366</t>
    <phoneticPr fontId="6" type="noConversion"/>
  </si>
  <si>
    <t>DX367</t>
    <phoneticPr fontId="6" type="noConversion"/>
  </si>
  <si>
    <t>DX368</t>
    <phoneticPr fontId="6" type="noConversion"/>
  </si>
  <si>
    <t>DX369</t>
    <phoneticPr fontId="6" type="noConversion"/>
  </si>
  <si>
    <t>DX370</t>
    <phoneticPr fontId="6" type="noConversion"/>
  </si>
  <si>
    <t>DX371</t>
    <phoneticPr fontId="6" type="noConversion"/>
  </si>
  <si>
    <t>DX372</t>
    <phoneticPr fontId="6" type="noConversion"/>
  </si>
  <si>
    <t>DX373</t>
    <phoneticPr fontId="6" type="noConversion"/>
  </si>
  <si>
    <t>DX374</t>
    <phoneticPr fontId="6" type="noConversion"/>
  </si>
  <si>
    <t>DX375</t>
    <phoneticPr fontId="6" type="noConversion"/>
  </si>
  <si>
    <t>DX376</t>
    <phoneticPr fontId="6" type="noConversion"/>
  </si>
  <si>
    <t>DX377</t>
    <phoneticPr fontId="6" type="noConversion"/>
  </si>
  <si>
    <t>DX378</t>
    <phoneticPr fontId="6" type="noConversion"/>
  </si>
  <si>
    <t>DX379</t>
    <phoneticPr fontId="6" type="noConversion"/>
  </si>
  <si>
    <t>DX380</t>
    <phoneticPr fontId="6" type="noConversion"/>
  </si>
  <si>
    <t>DX381</t>
    <phoneticPr fontId="6" type="noConversion"/>
  </si>
  <si>
    <t>DX382</t>
    <phoneticPr fontId="6" type="noConversion"/>
  </si>
  <si>
    <t>DX383</t>
    <phoneticPr fontId="6" type="noConversion"/>
  </si>
  <si>
    <t>DX384</t>
    <phoneticPr fontId="6" type="noConversion"/>
  </si>
  <si>
    <t>DX385</t>
    <phoneticPr fontId="6" type="noConversion"/>
  </si>
  <si>
    <t>DX386</t>
    <phoneticPr fontId="6" type="noConversion"/>
  </si>
  <si>
    <t>DX387</t>
    <phoneticPr fontId="6" type="noConversion"/>
  </si>
  <si>
    <t>DX388</t>
    <phoneticPr fontId="6" type="noConversion"/>
  </si>
  <si>
    <t>DX389</t>
    <phoneticPr fontId="6" type="noConversion"/>
  </si>
  <si>
    <t>DX390</t>
    <phoneticPr fontId="6" type="noConversion"/>
  </si>
  <si>
    <t>DX391</t>
    <phoneticPr fontId="6" type="noConversion"/>
  </si>
  <si>
    <t>DX392</t>
    <phoneticPr fontId="6" type="noConversion"/>
  </si>
  <si>
    <t>DX393</t>
    <phoneticPr fontId="6" type="noConversion"/>
  </si>
  <si>
    <t>DX394</t>
    <phoneticPr fontId="6" type="noConversion"/>
  </si>
  <si>
    <t>DX395</t>
    <phoneticPr fontId="6" type="noConversion"/>
  </si>
  <si>
    <t>DX396</t>
    <phoneticPr fontId="6" type="noConversion"/>
  </si>
  <si>
    <t>DX397</t>
    <phoneticPr fontId="6" type="noConversion"/>
  </si>
  <si>
    <t>DX398</t>
    <phoneticPr fontId="6" type="noConversion"/>
  </si>
  <si>
    <t>DX399</t>
    <phoneticPr fontId="6" type="noConversion"/>
  </si>
  <si>
    <t>DX400</t>
    <phoneticPr fontId="6" type="noConversion"/>
  </si>
  <si>
    <t>DX401</t>
    <phoneticPr fontId="6" type="noConversion"/>
  </si>
  <si>
    <t>DX402</t>
    <phoneticPr fontId="6" type="noConversion"/>
  </si>
  <si>
    <t>DX403</t>
    <phoneticPr fontId="6" type="noConversion"/>
  </si>
  <si>
    <t>DX404</t>
    <phoneticPr fontId="6" type="noConversion"/>
  </si>
  <si>
    <t>DX405</t>
    <phoneticPr fontId="6" type="noConversion"/>
  </si>
  <si>
    <t>DX406</t>
    <phoneticPr fontId="6" type="noConversion"/>
  </si>
  <si>
    <t>DX407</t>
    <phoneticPr fontId="6" type="noConversion"/>
  </si>
  <si>
    <t>DX408</t>
    <phoneticPr fontId="6" type="noConversion"/>
  </si>
  <si>
    <t>DX409</t>
    <phoneticPr fontId="6" type="noConversion"/>
  </si>
  <si>
    <t>DX410</t>
    <phoneticPr fontId="6" type="noConversion"/>
  </si>
  <si>
    <t>DX411</t>
    <phoneticPr fontId="6" type="noConversion"/>
  </si>
  <si>
    <t>DX412</t>
    <phoneticPr fontId="6" type="noConversion"/>
  </si>
  <si>
    <t>DX413</t>
    <phoneticPr fontId="6" type="noConversion"/>
  </si>
  <si>
    <t>DX414</t>
    <phoneticPr fontId="6" type="noConversion"/>
  </si>
  <si>
    <t>DX415</t>
    <phoneticPr fontId="6" type="noConversion"/>
  </si>
  <si>
    <t>DX416</t>
    <phoneticPr fontId="6" type="noConversion"/>
  </si>
  <si>
    <t>DX417</t>
    <phoneticPr fontId="6" type="noConversion"/>
  </si>
  <si>
    <t>DX418</t>
    <phoneticPr fontId="6" type="noConversion"/>
  </si>
  <si>
    <t>DX419</t>
    <phoneticPr fontId="6" type="noConversion"/>
  </si>
  <si>
    <t>DX420</t>
    <phoneticPr fontId="6" type="noConversion"/>
  </si>
  <si>
    <t>DX421</t>
    <phoneticPr fontId="6" type="noConversion"/>
  </si>
  <si>
    <t>DX422</t>
    <phoneticPr fontId="6" type="noConversion"/>
  </si>
  <si>
    <t>DX423</t>
    <phoneticPr fontId="6" type="noConversion"/>
  </si>
  <si>
    <t>DX424</t>
    <phoneticPr fontId="6" type="noConversion"/>
  </si>
  <si>
    <t>DX425</t>
    <phoneticPr fontId="6" type="noConversion"/>
  </si>
  <si>
    <t>DX426</t>
    <phoneticPr fontId="6" type="noConversion"/>
  </si>
  <si>
    <t>DX427</t>
    <phoneticPr fontId="6" type="noConversion"/>
  </si>
  <si>
    <t>DX428</t>
    <phoneticPr fontId="6" type="noConversion"/>
  </si>
  <si>
    <t>DX429</t>
    <phoneticPr fontId="6" type="noConversion"/>
  </si>
  <si>
    <t>DX430</t>
    <phoneticPr fontId="6" type="noConversion"/>
  </si>
  <si>
    <t>DX431</t>
    <phoneticPr fontId="6" type="noConversion"/>
  </si>
  <si>
    <t>DX432</t>
    <phoneticPr fontId="6" type="noConversion"/>
  </si>
  <si>
    <t>DX433</t>
    <phoneticPr fontId="6" type="noConversion"/>
  </si>
  <si>
    <t>DX434</t>
    <phoneticPr fontId="6" type="noConversion"/>
  </si>
  <si>
    <t>DX435</t>
    <phoneticPr fontId="6" type="noConversion"/>
  </si>
  <si>
    <t>DX436</t>
    <phoneticPr fontId="6" type="noConversion"/>
  </si>
  <si>
    <t>DX437</t>
    <phoneticPr fontId="6" type="noConversion"/>
  </si>
  <si>
    <t>DX438</t>
    <phoneticPr fontId="6" type="noConversion"/>
  </si>
  <si>
    <t>DX439</t>
    <phoneticPr fontId="6" type="noConversion"/>
  </si>
  <si>
    <t>DX440</t>
    <phoneticPr fontId="6" type="noConversion"/>
  </si>
  <si>
    <t>DX441</t>
    <phoneticPr fontId="6" type="noConversion"/>
  </si>
  <si>
    <t>DX442</t>
    <phoneticPr fontId="6" type="noConversion"/>
  </si>
  <si>
    <t>DX443</t>
    <phoneticPr fontId="6" type="noConversion"/>
  </si>
  <si>
    <t>DX444</t>
    <phoneticPr fontId="6" type="noConversion"/>
  </si>
  <si>
    <t>DX445</t>
    <phoneticPr fontId="6" type="noConversion"/>
  </si>
  <si>
    <t>DX446</t>
    <phoneticPr fontId="6" type="noConversion"/>
  </si>
  <si>
    <t>DX447</t>
    <phoneticPr fontId="6" type="noConversion"/>
  </si>
  <si>
    <t>DX448</t>
    <phoneticPr fontId="6" type="noConversion"/>
  </si>
  <si>
    <t>DX449</t>
    <phoneticPr fontId="6" type="noConversion"/>
  </si>
  <si>
    <t>DX450</t>
    <phoneticPr fontId="6" type="noConversion"/>
  </si>
  <si>
    <t>DX451</t>
    <phoneticPr fontId="6" type="noConversion"/>
  </si>
  <si>
    <t>DX452</t>
    <phoneticPr fontId="6" type="noConversion"/>
  </si>
  <si>
    <t>DX453</t>
    <phoneticPr fontId="6" type="noConversion"/>
  </si>
  <si>
    <t>DX454</t>
    <phoneticPr fontId="6" type="noConversion"/>
  </si>
  <si>
    <t>DX455</t>
    <phoneticPr fontId="6" type="noConversion"/>
  </si>
  <si>
    <t>DX456</t>
    <phoneticPr fontId="6" type="noConversion"/>
  </si>
  <si>
    <t>DX457</t>
    <phoneticPr fontId="6" type="noConversion"/>
  </si>
  <si>
    <t>DX458</t>
    <phoneticPr fontId="6" type="noConversion"/>
  </si>
  <si>
    <t>DX459</t>
    <phoneticPr fontId="6" type="noConversion"/>
  </si>
  <si>
    <t>DX460</t>
    <phoneticPr fontId="6" type="noConversion"/>
  </si>
  <si>
    <t>DX461</t>
    <phoneticPr fontId="6" type="noConversion"/>
  </si>
  <si>
    <t>DX462</t>
    <phoneticPr fontId="6" type="noConversion"/>
  </si>
  <si>
    <t>DX463</t>
    <phoneticPr fontId="6" type="noConversion"/>
  </si>
  <si>
    <t>DX464</t>
    <phoneticPr fontId="6" type="noConversion"/>
  </si>
  <si>
    <t>DX465</t>
    <phoneticPr fontId="6" type="noConversion"/>
  </si>
  <si>
    <t>DX466</t>
    <phoneticPr fontId="6" type="noConversion"/>
  </si>
  <si>
    <t>DX467</t>
    <phoneticPr fontId="6" type="noConversion"/>
  </si>
  <si>
    <t>DX468</t>
    <phoneticPr fontId="6" type="noConversion"/>
  </si>
  <si>
    <t>DX469</t>
    <phoneticPr fontId="6" type="noConversion"/>
  </si>
  <si>
    <t>DX470</t>
    <phoneticPr fontId="6" type="noConversion"/>
  </si>
  <si>
    <t>DX471</t>
    <phoneticPr fontId="6" type="noConversion"/>
  </si>
  <si>
    <t>DX472</t>
    <phoneticPr fontId="6" type="noConversion"/>
  </si>
  <si>
    <t>DX473</t>
    <phoneticPr fontId="6" type="noConversion"/>
  </si>
  <si>
    <t>DX474</t>
    <phoneticPr fontId="6" type="noConversion"/>
  </si>
  <si>
    <t>DX475</t>
    <phoneticPr fontId="6" type="noConversion"/>
  </si>
  <si>
    <t>DX476</t>
    <phoneticPr fontId="6" type="noConversion"/>
  </si>
  <si>
    <t>DX477</t>
    <phoneticPr fontId="6" type="noConversion"/>
  </si>
  <si>
    <t>DX478</t>
    <phoneticPr fontId="6" type="noConversion"/>
  </si>
  <si>
    <t>DX479</t>
    <phoneticPr fontId="6" type="noConversion"/>
  </si>
  <si>
    <t>DX480</t>
    <phoneticPr fontId="6" type="noConversion"/>
  </si>
  <si>
    <t>DX481</t>
    <phoneticPr fontId="6" type="noConversion"/>
  </si>
  <si>
    <t>DX482</t>
    <phoneticPr fontId="6" type="noConversion"/>
  </si>
  <si>
    <t>DX483</t>
    <phoneticPr fontId="6" type="noConversion"/>
  </si>
  <si>
    <t>DX484</t>
    <phoneticPr fontId="6" type="noConversion"/>
  </si>
  <si>
    <t>DX485</t>
    <phoneticPr fontId="6" type="noConversion"/>
  </si>
  <si>
    <t>DX486</t>
    <phoneticPr fontId="6" type="noConversion"/>
  </si>
  <si>
    <t>DX487</t>
    <phoneticPr fontId="6" type="noConversion"/>
  </si>
  <si>
    <t>DX488</t>
    <phoneticPr fontId="6" type="noConversion"/>
  </si>
  <si>
    <t>DX489</t>
    <phoneticPr fontId="6" type="noConversion"/>
  </si>
  <si>
    <t>DX490</t>
    <phoneticPr fontId="6" type="noConversion"/>
  </si>
  <si>
    <t>DX491</t>
    <phoneticPr fontId="6" type="noConversion"/>
  </si>
  <si>
    <t>DX492</t>
    <phoneticPr fontId="6" type="noConversion"/>
  </si>
  <si>
    <t>DX493</t>
    <phoneticPr fontId="6" type="noConversion"/>
  </si>
  <si>
    <t>DX494</t>
    <phoneticPr fontId="6" type="noConversion"/>
  </si>
  <si>
    <t>DX495</t>
    <phoneticPr fontId="6" type="noConversion"/>
  </si>
  <si>
    <t>DX496</t>
    <phoneticPr fontId="6" type="noConversion"/>
  </si>
  <si>
    <t>DX497</t>
    <phoneticPr fontId="6" type="noConversion"/>
  </si>
  <si>
    <t>DX498</t>
    <phoneticPr fontId="6" type="noConversion"/>
  </si>
  <si>
    <t>DX499</t>
    <phoneticPr fontId="6" type="noConversion"/>
  </si>
  <si>
    <t>DX500</t>
    <phoneticPr fontId="6" type="noConversion"/>
  </si>
  <si>
    <t>DX1</t>
    <phoneticPr fontId="6" type="noConversion"/>
  </si>
  <si>
    <t>DX2</t>
    <phoneticPr fontId="6" type="noConversion"/>
  </si>
  <si>
    <t>DX3</t>
    <phoneticPr fontId="6" type="noConversion"/>
  </si>
  <si>
    <t>DX4</t>
    <phoneticPr fontId="6" type="noConversion"/>
  </si>
  <si>
    <t>DX5</t>
    <phoneticPr fontId="6" type="noConversion"/>
  </si>
  <si>
    <t>DX6</t>
    <phoneticPr fontId="6" type="noConversion"/>
  </si>
  <si>
    <t>DX7</t>
    <phoneticPr fontId="6" type="noConversion"/>
  </si>
  <si>
    <t>DX8</t>
    <phoneticPr fontId="6" type="noConversion"/>
  </si>
  <si>
    <t>DX9</t>
    <phoneticPr fontId="6" type="noConversion"/>
  </si>
  <si>
    <t>DX10</t>
    <phoneticPr fontId="6" type="noConversion"/>
  </si>
  <si>
    <t>DX11</t>
    <phoneticPr fontId="6" type="noConversion"/>
  </si>
  <si>
    <t>DX12</t>
    <phoneticPr fontId="6" type="noConversion"/>
  </si>
  <si>
    <t>DX13</t>
    <phoneticPr fontId="6" type="noConversion"/>
  </si>
  <si>
    <t>DX14</t>
    <phoneticPr fontId="6" type="noConversion"/>
  </si>
  <si>
    <t>DX15</t>
    <phoneticPr fontId="6" type="noConversion"/>
  </si>
  <si>
    <t>DX16</t>
    <phoneticPr fontId="6" type="noConversion"/>
  </si>
  <si>
    <t>DX17</t>
    <phoneticPr fontId="6" type="noConversion"/>
  </si>
  <si>
    <t>DX18</t>
    <phoneticPr fontId="6" type="noConversion"/>
  </si>
  <si>
    <t>DX19</t>
    <phoneticPr fontId="6" type="noConversion"/>
  </si>
  <si>
    <t>DX20</t>
    <phoneticPr fontId="6" type="noConversion"/>
  </si>
  <si>
    <t>DX21</t>
    <phoneticPr fontId="6" type="noConversion"/>
  </si>
  <si>
    <t>DX22</t>
    <phoneticPr fontId="6" type="noConversion"/>
  </si>
  <si>
    <t>DX23</t>
    <phoneticPr fontId="6" type="noConversion"/>
  </si>
  <si>
    <t>DX24</t>
    <phoneticPr fontId="6" type="noConversion"/>
  </si>
  <si>
    <t>DX25</t>
    <phoneticPr fontId="6" type="noConversion"/>
  </si>
  <si>
    <t>DX26</t>
    <phoneticPr fontId="6" type="noConversion"/>
  </si>
  <si>
    <t>DX27</t>
    <phoneticPr fontId="6" type="noConversion"/>
  </si>
  <si>
    <t>DX28</t>
    <phoneticPr fontId="6" type="noConversion"/>
  </si>
  <si>
    <t>DX29</t>
    <phoneticPr fontId="6" type="noConversion"/>
  </si>
  <si>
    <t>DX30</t>
    <phoneticPr fontId="6" type="noConversion"/>
  </si>
  <si>
    <t>DX31</t>
    <phoneticPr fontId="6" type="noConversion"/>
  </si>
  <si>
    <t>DX32</t>
    <phoneticPr fontId="6" type="noConversion"/>
  </si>
  <si>
    <t>DX33</t>
    <phoneticPr fontId="6" type="noConversion"/>
  </si>
  <si>
    <t>DX34</t>
    <phoneticPr fontId="6" type="noConversion"/>
  </si>
  <si>
    <t>DX35</t>
    <phoneticPr fontId="6" type="noConversion"/>
  </si>
  <si>
    <t>DX36</t>
    <phoneticPr fontId="6" type="noConversion"/>
  </si>
  <si>
    <t>DX37</t>
    <phoneticPr fontId="6" type="noConversion"/>
  </si>
  <si>
    <t>DX38</t>
    <phoneticPr fontId="6" type="noConversion"/>
  </si>
  <si>
    <t>DX39</t>
    <phoneticPr fontId="6" type="noConversion"/>
  </si>
  <si>
    <t>DX40</t>
    <phoneticPr fontId="6" type="noConversion"/>
  </si>
  <si>
    <t>DX41</t>
    <phoneticPr fontId="6" type="noConversion"/>
  </si>
  <si>
    <t>DX42</t>
    <phoneticPr fontId="6" type="noConversion"/>
  </si>
  <si>
    <t>DX43</t>
    <phoneticPr fontId="6" type="noConversion"/>
  </si>
  <si>
    <t>DX44</t>
    <phoneticPr fontId="6" type="noConversion"/>
  </si>
  <si>
    <t>DX45</t>
    <phoneticPr fontId="6" type="noConversion"/>
  </si>
  <si>
    <t>DX46</t>
    <phoneticPr fontId="6" type="noConversion"/>
  </si>
  <si>
    <t>DX47</t>
    <phoneticPr fontId="6" type="noConversion"/>
  </si>
  <si>
    <t>DX48</t>
    <phoneticPr fontId="6" type="noConversion"/>
  </si>
  <si>
    <t>DX49</t>
    <phoneticPr fontId="6" type="noConversion"/>
  </si>
  <si>
    <t>DX50</t>
    <phoneticPr fontId="6" type="noConversion"/>
  </si>
  <si>
    <t>DX51</t>
    <phoneticPr fontId="6" type="noConversion"/>
  </si>
  <si>
    <t>DX52</t>
    <phoneticPr fontId="6" type="noConversion"/>
  </si>
  <si>
    <t>DX53</t>
    <phoneticPr fontId="6" type="noConversion"/>
  </si>
  <si>
    <t>DX54</t>
    <phoneticPr fontId="6" type="noConversion"/>
  </si>
  <si>
    <t>DX55</t>
    <phoneticPr fontId="6" type="noConversion"/>
  </si>
  <si>
    <t>DX56</t>
    <phoneticPr fontId="6" type="noConversion"/>
  </si>
  <si>
    <t>DX57</t>
    <phoneticPr fontId="6" type="noConversion"/>
  </si>
  <si>
    <t>DX58</t>
    <phoneticPr fontId="6" type="noConversion"/>
  </si>
  <si>
    <t>DX59</t>
    <phoneticPr fontId="6" type="noConversion"/>
  </si>
  <si>
    <t>DX60</t>
    <phoneticPr fontId="6" type="noConversion"/>
  </si>
  <si>
    <t>DX61</t>
    <phoneticPr fontId="6" type="noConversion"/>
  </si>
  <si>
    <t>DX62</t>
    <phoneticPr fontId="6" type="noConversion"/>
  </si>
  <si>
    <t>DX63</t>
    <phoneticPr fontId="6" type="noConversion"/>
  </si>
  <si>
    <t>DX64</t>
    <phoneticPr fontId="6" type="noConversion"/>
  </si>
  <si>
    <t>DX65</t>
    <phoneticPr fontId="6" type="noConversion"/>
  </si>
  <si>
    <t>DX66</t>
    <phoneticPr fontId="6" type="noConversion"/>
  </si>
  <si>
    <t>DX67</t>
    <phoneticPr fontId="6" type="noConversion"/>
  </si>
  <si>
    <t>DX68</t>
    <phoneticPr fontId="6" type="noConversion"/>
  </si>
  <si>
    <t>DX69</t>
    <phoneticPr fontId="6" type="noConversion"/>
  </si>
  <si>
    <t>DX70</t>
    <phoneticPr fontId="6" type="noConversion"/>
  </si>
  <si>
    <t>DX71</t>
    <phoneticPr fontId="6" type="noConversion"/>
  </si>
  <si>
    <t>DX72</t>
    <phoneticPr fontId="6" type="noConversion"/>
  </si>
  <si>
    <t>DX73</t>
    <phoneticPr fontId="6" type="noConversion"/>
  </si>
  <si>
    <t>DX74</t>
    <phoneticPr fontId="6" type="noConversion"/>
  </si>
  <si>
    <t>DX75</t>
    <phoneticPr fontId="6" type="noConversion"/>
  </si>
  <si>
    <t>DX76</t>
    <phoneticPr fontId="6" type="noConversion"/>
  </si>
  <si>
    <t>DX77</t>
    <phoneticPr fontId="6" type="noConversion"/>
  </si>
  <si>
    <t>DX78</t>
    <phoneticPr fontId="6" type="noConversion"/>
  </si>
  <si>
    <t>DX79</t>
    <phoneticPr fontId="6" type="noConversion"/>
  </si>
  <si>
    <t>DX80</t>
    <phoneticPr fontId="6" type="noConversion"/>
  </si>
  <si>
    <t>DX81</t>
    <phoneticPr fontId="6" type="noConversion"/>
  </si>
  <si>
    <t>DX82</t>
    <phoneticPr fontId="6" type="noConversion"/>
  </si>
  <si>
    <t>DX83</t>
    <phoneticPr fontId="6" type="noConversion"/>
  </si>
  <si>
    <t>DX84</t>
    <phoneticPr fontId="6" type="noConversion"/>
  </si>
  <si>
    <t>DX85</t>
    <phoneticPr fontId="6" type="noConversion"/>
  </si>
  <si>
    <t>DX86</t>
    <phoneticPr fontId="6" type="noConversion"/>
  </si>
  <si>
    <t>DX87</t>
    <phoneticPr fontId="6" type="noConversion"/>
  </si>
  <si>
    <t>DX88</t>
    <phoneticPr fontId="6" type="noConversion"/>
  </si>
  <si>
    <t>DX89</t>
    <phoneticPr fontId="6" type="noConversion"/>
  </si>
  <si>
    <t>DX90</t>
    <phoneticPr fontId="6" type="noConversion"/>
  </si>
  <si>
    <t>DX91</t>
    <phoneticPr fontId="6" type="noConversion"/>
  </si>
  <si>
    <t>DX92</t>
    <phoneticPr fontId="6" type="noConversion"/>
  </si>
  <si>
    <t>DX93</t>
    <phoneticPr fontId="6" type="noConversion"/>
  </si>
  <si>
    <t>DX94</t>
    <phoneticPr fontId="6" type="noConversion"/>
  </si>
  <si>
    <t>DX95</t>
    <phoneticPr fontId="6" type="noConversion"/>
  </si>
  <si>
    <t>DX96</t>
    <phoneticPr fontId="6" type="noConversion"/>
  </si>
  <si>
    <t>DX97</t>
    <phoneticPr fontId="6" type="noConversion"/>
  </si>
  <si>
    <t>DX98</t>
    <phoneticPr fontId="6" type="noConversion"/>
  </si>
  <si>
    <t>DX99</t>
    <phoneticPr fontId="6" type="noConversion"/>
  </si>
  <si>
    <t>DX100</t>
    <phoneticPr fontId="6" type="noConversion"/>
  </si>
  <si>
    <t>DX101</t>
    <phoneticPr fontId="6" type="noConversion"/>
  </si>
  <si>
    <t>DX102</t>
    <phoneticPr fontId="6" type="noConversion"/>
  </si>
  <si>
    <t>DX103</t>
    <phoneticPr fontId="6" type="noConversion"/>
  </si>
  <si>
    <t>DX104</t>
    <phoneticPr fontId="6" type="noConversion"/>
  </si>
  <si>
    <t>DX105</t>
    <phoneticPr fontId="6" type="noConversion"/>
  </si>
  <si>
    <t>DX106</t>
    <phoneticPr fontId="6" type="noConversion"/>
  </si>
  <si>
    <t>DX107</t>
    <phoneticPr fontId="6" type="noConversion"/>
  </si>
  <si>
    <t>DX108</t>
    <phoneticPr fontId="6" type="noConversion"/>
  </si>
  <si>
    <t>DX109</t>
    <phoneticPr fontId="6" type="noConversion"/>
  </si>
  <si>
    <t>DX110</t>
    <phoneticPr fontId="6" type="noConversion"/>
  </si>
  <si>
    <t>DX111</t>
    <phoneticPr fontId="6" type="noConversion"/>
  </si>
  <si>
    <t>DX112</t>
    <phoneticPr fontId="6" type="noConversion"/>
  </si>
  <si>
    <t>DX113</t>
    <phoneticPr fontId="6" type="noConversion"/>
  </si>
  <si>
    <t>DX114</t>
    <phoneticPr fontId="6" type="noConversion"/>
  </si>
  <si>
    <t>DX115</t>
    <phoneticPr fontId="6" type="noConversion"/>
  </si>
  <si>
    <t>DX116</t>
    <phoneticPr fontId="6" type="noConversion"/>
  </si>
  <si>
    <t>DX117</t>
    <phoneticPr fontId="6" type="noConversion"/>
  </si>
  <si>
    <t>DX118</t>
    <phoneticPr fontId="6" type="noConversion"/>
  </si>
  <si>
    <t>DX119</t>
    <phoneticPr fontId="6" type="noConversion"/>
  </si>
  <si>
    <t>DX120</t>
    <phoneticPr fontId="6" type="noConversion"/>
  </si>
  <si>
    <t>DX121</t>
    <phoneticPr fontId="6" type="noConversion"/>
  </si>
  <si>
    <t>DX122</t>
    <phoneticPr fontId="6" type="noConversion"/>
  </si>
  <si>
    <t>DX123</t>
    <phoneticPr fontId="6" type="noConversion"/>
  </si>
  <si>
    <t>DX124</t>
    <phoneticPr fontId="6" type="noConversion"/>
  </si>
  <si>
    <t>DX125</t>
    <phoneticPr fontId="6" type="noConversion"/>
  </si>
  <si>
    <t>DX126</t>
    <phoneticPr fontId="6" type="noConversion"/>
  </si>
  <si>
    <t>DX127</t>
    <phoneticPr fontId="6" type="noConversion"/>
  </si>
  <si>
    <t>DX128</t>
    <phoneticPr fontId="6" type="noConversion"/>
  </si>
  <si>
    <t>DX129</t>
    <phoneticPr fontId="6" type="noConversion"/>
  </si>
  <si>
    <t>DX130</t>
    <phoneticPr fontId="6" type="noConversion"/>
  </si>
  <si>
    <t>DX131</t>
    <phoneticPr fontId="6" type="noConversion"/>
  </si>
  <si>
    <t>DX132</t>
    <phoneticPr fontId="6" type="noConversion"/>
  </si>
  <si>
    <t>DX133</t>
    <phoneticPr fontId="6" type="noConversion"/>
  </si>
  <si>
    <t>DX134</t>
    <phoneticPr fontId="6" type="noConversion"/>
  </si>
  <si>
    <t>DX135</t>
    <phoneticPr fontId="6" type="noConversion"/>
  </si>
  <si>
    <t>DX136</t>
    <phoneticPr fontId="6" type="noConversion"/>
  </si>
  <si>
    <t>DX137</t>
    <phoneticPr fontId="6" type="noConversion"/>
  </si>
  <si>
    <t>DX138</t>
    <phoneticPr fontId="6" type="noConversion"/>
  </si>
  <si>
    <t>DX139</t>
    <phoneticPr fontId="6" type="noConversion"/>
  </si>
  <si>
    <t>DX140</t>
    <phoneticPr fontId="6" type="noConversion"/>
  </si>
  <si>
    <t>DX141</t>
    <phoneticPr fontId="6" type="noConversion"/>
  </si>
  <si>
    <t>DX142</t>
    <phoneticPr fontId="6" type="noConversion"/>
  </si>
  <si>
    <t>DX143</t>
    <phoneticPr fontId="6" type="noConversion"/>
  </si>
  <si>
    <t>DX144</t>
    <phoneticPr fontId="6" type="noConversion"/>
  </si>
  <si>
    <t>DX145</t>
    <phoneticPr fontId="6" type="noConversion"/>
  </si>
  <si>
    <t>DX146</t>
    <phoneticPr fontId="6" type="noConversion"/>
  </si>
  <si>
    <t>DX147</t>
    <phoneticPr fontId="6" type="noConversion"/>
  </si>
  <si>
    <t>DX148</t>
    <phoneticPr fontId="6" type="noConversion"/>
  </si>
  <si>
    <t>DX149</t>
    <phoneticPr fontId="6" type="noConversion"/>
  </si>
  <si>
    <t>DX150</t>
    <phoneticPr fontId="6" type="noConversion"/>
  </si>
  <si>
    <t>DX151</t>
    <phoneticPr fontId="6" type="noConversion"/>
  </si>
  <si>
    <t>Sample ID</t>
    <phoneticPr fontId="6" type="noConversion"/>
  </si>
  <si>
    <t>growing area</t>
    <phoneticPr fontId="6" type="noConversion"/>
  </si>
  <si>
    <t>classfication</t>
    <phoneticPr fontId="6" type="noConversion"/>
  </si>
  <si>
    <t>O. rufipogon</t>
  </si>
  <si>
    <t>O. sativa</t>
  </si>
  <si>
    <t>leaf sheath color</t>
    <phoneticPr fontId="6" type="noConversion"/>
  </si>
  <si>
    <t>latin name</t>
    <phoneticPr fontId="6" type="noConversion"/>
  </si>
  <si>
    <t>Hai nan, China</t>
    <phoneticPr fontId="6" type="noConversion"/>
  </si>
  <si>
    <t>Guang dong, China</t>
    <phoneticPr fontId="6" type="noConversion"/>
  </si>
  <si>
    <t>benyuanqingxiaojinzao</t>
  </si>
  <si>
    <t>guizhouyunong2hao</t>
  </si>
  <si>
    <t>hongfu(zao）2</t>
  </si>
  <si>
    <t>keaizao9hao</t>
  </si>
  <si>
    <t>guiyezhan2hao</t>
  </si>
  <si>
    <t>guangke36</t>
  </si>
  <si>
    <t>huasizhan</t>
  </si>
  <si>
    <t>jinshanzhan</t>
  </si>
  <si>
    <t>aizhenzhan</t>
  </si>
  <si>
    <t>aixiuzhan</t>
  </si>
  <si>
    <t>guinongzhan</t>
  </si>
  <si>
    <t>guanghui312</t>
  </si>
  <si>
    <t>basanzhan</t>
  </si>
  <si>
    <t>erqizhan</t>
  </si>
  <si>
    <t>beizhenai8hao</t>
  </si>
  <si>
    <t>guangyuan1</t>
  </si>
  <si>
    <t>sanqizao</t>
  </si>
  <si>
    <t>meiliu10hao</t>
  </si>
  <si>
    <t>qingguiai5hao</t>
  </si>
  <si>
    <t>sanhuangzhan2hao</t>
  </si>
  <si>
    <t>shuangai11</t>
  </si>
  <si>
    <t>nancong3</t>
  </si>
  <si>
    <t>qiqingzhan</t>
  </si>
  <si>
    <t>shanyou836-1</t>
  </si>
  <si>
    <t>qingzhen1hao</t>
  </si>
  <si>
    <t>luxiangzhan3</t>
  </si>
  <si>
    <t>shuangjingzhan</t>
  </si>
  <si>
    <t>nanshuangai</t>
  </si>
  <si>
    <t>lühuangzhan</t>
  </si>
  <si>
    <t>menjiaheisi</t>
  </si>
  <si>
    <t>suijingzhan</t>
  </si>
  <si>
    <t>lüjingzhan1</t>
  </si>
  <si>
    <t>qiaozhan1</t>
  </si>
  <si>
    <t>qinghuaai6</t>
  </si>
  <si>
    <t>qianza1</t>
  </si>
  <si>
    <t>yeqinglun</t>
  </si>
  <si>
    <t>xiangsimiao2hao</t>
  </si>
  <si>
    <t>xinqing92</t>
  </si>
  <si>
    <t>tesanwu1</t>
  </si>
  <si>
    <t>yujingzhan2</t>
  </si>
  <si>
    <t>yinhuazhan</t>
  </si>
  <si>
    <t>xianxiaozhan</t>
  </si>
  <si>
    <t>wanfengzao1</t>
  </si>
  <si>
    <t>yuanzhen397</t>
  </si>
  <si>
    <t>xinbaoai</t>
  </si>
  <si>
    <t>zhenqiannuo</t>
  </si>
  <si>
    <t>keqingnuo</t>
  </si>
  <si>
    <t>hanernuo</t>
  </si>
  <si>
    <t>aiheinuo</t>
  </si>
  <si>
    <t>lijinghongmi</t>
  </si>
  <si>
    <t>guangluai4hao</t>
  </si>
  <si>
    <t>hongmeizao</t>
  </si>
  <si>
    <t>huiyouzhan</t>
  </si>
  <si>
    <t>texianzhan13</t>
  </si>
  <si>
    <t>zhongerruanzhan</t>
  </si>
  <si>
    <t>fengbazhan</t>
  </si>
  <si>
    <t>yuexiangzhan</t>
  </si>
  <si>
    <t>guangchangai6hao</t>
  </si>
  <si>
    <t>xintieda</t>
  </si>
  <si>
    <t>shengtai1hao</t>
  </si>
  <si>
    <t>menjiaolao4</t>
  </si>
  <si>
    <t>qizhan</t>
  </si>
  <si>
    <t>huangdaozhan</t>
  </si>
  <si>
    <t>gaosuizhong</t>
  </si>
  <si>
    <t>jianshengdao</t>
  </si>
  <si>
    <t>nuozai</t>
  </si>
  <si>
    <t>wanninggu(2)</t>
  </si>
  <si>
    <t>jiuzhan</t>
  </si>
  <si>
    <t>heidinuo</t>
  </si>
  <si>
    <t>baijiaoheijie</t>
  </si>
  <si>
    <t>aigaozhan</t>
  </si>
  <si>
    <t>baikezhanzai</t>
  </si>
  <si>
    <t>ribenzhong</t>
  </si>
  <si>
    <t>wenchangzhan</t>
  </si>
  <si>
    <t>ailimanguzhan</t>
  </si>
  <si>
    <t>wenchangduangan</t>
  </si>
  <si>
    <t>manzhan</t>
  </si>
  <si>
    <t>shiyueqian</t>
  </si>
  <si>
    <t>dourennuo</t>
  </si>
  <si>
    <t>tiexiuyan2hao</t>
  </si>
  <si>
    <t>wenchangpoya</t>
  </si>
  <si>
    <t>polan</t>
  </si>
  <si>
    <t>xinzhouzhan</t>
  </si>
  <si>
    <t>sichuanzhan</t>
  </si>
  <si>
    <t>baikejiuzhan</t>
  </si>
  <si>
    <t>tieyangkuai</t>
  </si>
  <si>
    <t>fanzhan</t>
  </si>
  <si>
    <t>annanzhan</t>
  </si>
  <si>
    <t>fanzhanzhong</t>
  </si>
  <si>
    <t>xianzhanzhong</t>
  </si>
  <si>
    <t>xiangmi</t>
  </si>
  <si>
    <t>daheijie</t>
  </si>
  <si>
    <t>hongtoupoguang</t>
  </si>
  <si>
    <t>menjiaoying</t>
  </si>
  <si>
    <t>yugua</t>
  </si>
  <si>
    <t>qishiri</t>
  </si>
  <si>
    <t>zhangshenhong</t>
  </si>
  <si>
    <t>nuogu</t>
  </si>
  <si>
    <t>guangxinuo</t>
  </si>
  <si>
    <t>edazhanzai</t>
  </si>
  <si>
    <t>baizhanzhong</t>
  </si>
  <si>
    <t>guangxizhan</t>
  </si>
  <si>
    <t>baihua</t>
  </si>
  <si>
    <t>shuifendan</t>
  </si>
  <si>
    <t>guangxiximi</t>
  </si>
  <si>
    <t>baihuahong</t>
  </si>
  <si>
    <t>shengzhan</t>
  </si>
  <si>
    <t>hongmizhangpaobao</t>
  </si>
  <si>
    <t>diaoliwang</t>
  </si>
  <si>
    <t>dalizaoshu</t>
  </si>
  <si>
    <t>dabaizao</t>
  </si>
  <si>
    <t>wuzaizao</t>
  </si>
  <si>
    <t>xianshuizhan</t>
  </si>
  <si>
    <t>yangjiangmizao</t>
  </si>
  <si>
    <t>chimibaigu</t>
  </si>
  <si>
    <t>heijun1</t>
  </si>
  <si>
    <t>heiqibai</t>
  </si>
  <si>
    <t>hongmitiechui</t>
  </si>
  <si>
    <t>yangjiangbai</t>
  </si>
  <si>
    <t>youliang</t>
  </si>
  <si>
    <t>lengshuiwang</t>
  </si>
  <si>
    <t>huangkeyouzhan</t>
  </si>
  <si>
    <t>qilian</t>
  </si>
  <si>
    <t>xinyibai</t>
  </si>
  <si>
    <t>guangxibaigu</t>
  </si>
  <si>
    <t>tajingnuo</t>
  </si>
  <si>
    <t>youlinxinxingbai</t>
  </si>
  <si>
    <t>qiyuehong</t>
  </si>
  <si>
    <t>zaoshuzhong</t>
  </si>
  <si>
    <t>niushinuo</t>
  </si>
  <si>
    <t>gouzaizhan</t>
  </si>
  <si>
    <t>zhangcaofushuizhan</t>
  </si>
  <si>
    <t>zaoshuiyinzhan</t>
  </si>
  <si>
    <t>huaximiao</t>
  </si>
  <si>
    <t>zaohebaike</t>
  </si>
  <si>
    <t>zaohenuo</t>
  </si>
  <si>
    <t>huangkejinfeng</t>
  </si>
  <si>
    <t>chishuili</t>
  </si>
  <si>
    <t>dabai</t>
  </si>
  <si>
    <t>suzhan</t>
  </si>
  <si>
    <t>shundetanghe</t>
  </si>
  <si>
    <t>yintoubai</t>
  </si>
  <si>
    <t>laolaizhong</t>
  </si>
  <si>
    <t>yinyin</t>
  </si>
  <si>
    <t>heinuo</t>
  </si>
  <si>
    <t>huizhouzhan</t>
  </si>
  <si>
    <t>baihuazao</t>
  </si>
  <si>
    <t>yigongzao</t>
  </si>
  <si>
    <t>niubaichi</t>
  </si>
  <si>
    <t>chengzainuo</t>
  </si>
  <si>
    <t>common name</t>
  </si>
  <si>
    <t>O. rufipogon</t>
    <phoneticPr fontId="6" type="noConversion"/>
  </si>
  <si>
    <t>rufipogon</t>
  </si>
  <si>
    <t>ID</t>
  </si>
  <si>
    <t>Ion_mode</t>
  </si>
  <si>
    <t>Q1</t>
  </si>
  <si>
    <t>Q3</t>
  </si>
  <si>
    <t>RT</t>
  </si>
  <si>
    <t>Compound_name</t>
  </si>
  <si>
    <t>Class_I</t>
  </si>
  <si>
    <t>Class_II</t>
  </si>
  <si>
    <t>Average_Samples</t>
    <phoneticPr fontId="3" type="noConversion"/>
  </si>
  <si>
    <t>Average CV%</t>
    <phoneticPr fontId="3" type="noConversion"/>
  </si>
  <si>
    <t>sd1690</t>
  </si>
  <si>
    <t>positive</t>
  </si>
  <si>
    <t>feruloylcholine</t>
  </si>
  <si>
    <t>Alkaloids</t>
  </si>
  <si>
    <t>sd0731</t>
  </si>
  <si>
    <t>sinapine</t>
  </si>
  <si>
    <t>sd0047</t>
  </si>
  <si>
    <t>N-Cinnamoyl serotonin</t>
  </si>
  <si>
    <t>sd0198</t>
  </si>
  <si>
    <t>N-cis-feruloyl tyramine</t>
  </si>
  <si>
    <t>sd1852</t>
  </si>
  <si>
    <t>Betanin</t>
  </si>
  <si>
    <t>sd1505</t>
  </si>
  <si>
    <t>Piperidine</t>
  </si>
  <si>
    <t>sd1251</t>
  </si>
  <si>
    <t>sn-Glycero-3-phosphocholine</t>
  </si>
  <si>
    <t>sd1731</t>
  </si>
  <si>
    <t>Trigonelline</t>
  </si>
  <si>
    <t>sd1213</t>
  </si>
  <si>
    <t>Peimine</t>
  </si>
  <si>
    <t>sd1405</t>
  </si>
  <si>
    <t>6-Deoxyfagomine</t>
  </si>
  <si>
    <t>sd1814</t>
  </si>
  <si>
    <t>N-benzylmethylene isomethylamine</t>
  </si>
  <si>
    <t>sd0915</t>
  </si>
  <si>
    <t>4-Pyridoxic acid</t>
  </si>
  <si>
    <t>sd0124</t>
  </si>
  <si>
    <t>Hordenine</t>
  </si>
  <si>
    <t>sd0768</t>
  </si>
  <si>
    <t>1,4-dihydro-1-Methyl-4-oxo-3-pyridinecarboxamide</t>
  </si>
  <si>
    <t>sd1197</t>
  </si>
  <si>
    <t>Betaine</t>
  </si>
  <si>
    <t>sd2913</t>
  </si>
  <si>
    <t>negitive</t>
  </si>
  <si>
    <t>lumichrome</t>
  </si>
  <si>
    <t>sd2906</t>
  </si>
  <si>
    <t>Indole-3-carboxylic  acid</t>
  </si>
  <si>
    <t>sd0806</t>
  </si>
  <si>
    <t>N-Acetyl-5-hydroxytryptamine</t>
  </si>
  <si>
    <t>sd1329</t>
  </si>
  <si>
    <t>O-Phosphocholine</t>
  </si>
  <si>
    <t>sd1084</t>
  </si>
  <si>
    <t>Cocamidopropyl betaine</t>
  </si>
  <si>
    <t>sd1004</t>
  </si>
  <si>
    <t>Acetylcholine</t>
  </si>
  <si>
    <t>sd0540</t>
  </si>
  <si>
    <t>taurine</t>
  </si>
  <si>
    <t>sd1681</t>
  </si>
  <si>
    <t>Stachydrine</t>
  </si>
  <si>
    <t>sd1688</t>
  </si>
  <si>
    <t>sd1266</t>
  </si>
  <si>
    <t>N-Feruloyl serotonin</t>
  </si>
  <si>
    <t>Phenolamides</t>
  </si>
  <si>
    <t>sd1521</t>
  </si>
  <si>
    <t>p-Coumaroyl-2-hydroxyputrescine</t>
  </si>
  <si>
    <t>sd0153</t>
  </si>
  <si>
    <t>N-trans-feruloyl tyramine</t>
  </si>
  <si>
    <t>sd1349</t>
  </si>
  <si>
    <t>N-p-coumaroyl serotonin</t>
  </si>
  <si>
    <t>sd0059</t>
  </si>
  <si>
    <t>N-Feruloyl tyramine</t>
  </si>
  <si>
    <t>sd0965</t>
  </si>
  <si>
    <t>Cinnamoyl tyramine</t>
  </si>
  <si>
    <t>sd0575</t>
  </si>
  <si>
    <t>N', N''-DiFeruloyl spermidine</t>
  </si>
  <si>
    <t>sd0674</t>
  </si>
  <si>
    <t>N-Sinapoyl putrescine</t>
  </si>
  <si>
    <t>sd1146</t>
  </si>
  <si>
    <t>N-Feruloyl spermidine</t>
  </si>
  <si>
    <t>sd0992</t>
  </si>
  <si>
    <t>N-p-Coumaroyl spermidine</t>
  </si>
  <si>
    <t>sd1653</t>
  </si>
  <si>
    <t>N-p-Coumaroyl  cadaverine</t>
  </si>
  <si>
    <t>sd1302</t>
  </si>
  <si>
    <t>N-Caffeoyl putrescine</t>
  </si>
  <si>
    <t>sd1711</t>
  </si>
  <si>
    <t>N', N''-Caffeoyl benzoyl putrescine</t>
  </si>
  <si>
    <t>sd1745</t>
  </si>
  <si>
    <t>serotonin</t>
  </si>
  <si>
    <t>sd1750</t>
  </si>
  <si>
    <t>N-hydroxy tryptamine</t>
  </si>
  <si>
    <t>sd1379</t>
  </si>
  <si>
    <t>L-Tryptamine</t>
  </si>
  <si>
    <t>sd0201</t>
  </si>
  <si>
    <t>N-caffeoyl-agmatine</t>
  </si>
  <si>
    <t>sd1284</t>
  </si>
  <si>
    <t>N-hexosyl-p-coumaroyl putrescine</t>
  </si>
  <si>
    <t>sd1642</t>
  </si>
  <si>
    <t>N-Feruloyl agmatine</t>
  </si>
  <si>
    <t>sd1783</t>
  </si>
  <si>
    <t>N-p-Coumaroyl putrescine</t>
  </si>
  <si>
    <t>sd0115</t>
  </si>
  <si>
    <t>1,5-Diaminopentane</t>
  </si>
  <si>
    <t>sd0229</t>
  </si>
  <si>
    <t>N-hexosyl-p-coumaroyl serotonin</t>
  </si>
  <si>
    <t>sd0326</t>
  </si>
  <si>
    <t>N', N''-DiFeruloylagamtine-N-arabinoside</t>
  </si>
  <si>
    <t>sd1670</t>
  </si>
  <si>
    <t>N-Feruloyl putrescine</t>
  </si>
  <si>
    <t>sd0785</t>
  </si>
  <si>
    <t>Putrescine</t>
  </si>
  <si>
    <t>sd1336</t>
  </si>
  <si>
    <t>N', N'', N'''-diferuloyl,sinapoyl spermidine</t>
  </si>
  <si>
    <t>sd1014</t>
  </si>
  <si>
    <t>N-Acetylputrescine</t>
  </si>
  <si>
    <t>sd0938</t>
  </si>
  <si>
    <t>Agmatine</t>
  </si>
  <si>
    <t>sd1786</t>
  </si>
  <si>
    <t>Spermine</t>
  </si>
  <si>
    <t>sd0360</t>
  </si>
  <si>
    <t>L(+)-Ornithine</t>
  </si>
  <si>
    <t>Amino acid and derivatives</t>
  </si>
  <si>
    <t>sd1152</t>
  </si>
  <si>
    <t>L-Asparagine Anhydrous</t>
  </si>
  <si>
    <t>sd1177</t>
  </si>
  <si>
    <t>N-formylmethionine</t>
  </si>
  <si>
    <t>sd1936</t>
  </si>
  <si>
    <t>L-Asparagine</t>
  </si>
  <si>
    <t>sd1914</t>
  </si>
  <si>
    <t>L-(+)-Arginine</t>
  </si>
  <si>
    <t>sd1947</t>
  </si>
  <si>
    <t>L-Citrulline</t>
  </si>
  <si>
    <t>sd1950</t>
  </si>
  <si>
    <t>L-Glutamine</t>
  </si>
  <si>
    <t>sd2824</t>
  </si>
  <si>
    <t>Acetyl tryptophan</t>
  </si>
  <si>
    <t>sd0874</t>
  </si>
  <si>
    <t>leucylphenylalanine</t>
  </si>
  <si>
    <t>sd1161</t>
  </si>
  <si>
    <t>L-Theanine</t>
  </si>
  <si>
    <t>sd1787</t>
  </si>
  <si>
    <t>L-(+)-Lysine</t>
  </si>
  <si>
    <t>sd0891</t>
  </si>
  <si>
    <t>N-Propionylglycine</t>
  </si>
  <si>
    <t>sd2089</t>
  </si>
  <si>
    <t>L-Pipecolic acid</t>
  </si>
  <si>
    <t>sd0389</t>
  </si>
  <si>
    <t>cis-4-Hydroxy-D-proline</t>
  </si>
  <si>
    <t>sd1781</t>
  </si>
  <si>
    <t>L-Tryptophan</t>
  </si>
  <si>
    <t>sd0908</t>
  </si>
  <si>
    <t>N'-Formylkynurenine</t>
  </si>
  <si>
    <t>sd1913</t>
  </si>
  <si>
    <t>L-Histidine</t>
  </si>
  <si>
    <t>sd0241</t>
  </si>
  <si>
    <t>3-Hydroxykynurenine</t>
  </si>
  <si>
    <t>sd0681</t>
  </si>
  <si>
    <t>4,6-Dihydroxyquinoline O-hexoside</t>
  </si>
  <si>
    <t>sd0920</t>
  </si>
  <si>
    <t>DL-homocysteine</t>
  </si>
  <si>
    <t>sd2025</t>
  </si>
  <si>
    <t>Glutathione oxidized</t>
  </si>
  <si>
    <t>sd1833</t>
  </si>
  <si>
    <t>L-Isoleucine</t>
  </si>
  <si>
    <t>sd0098</t>
  </si>
  <si>
    <t>3,4-Dihydroxy-DL-phenylalanine</t>
  </si>
  <si>
    <t>sd1364</t>
  </si>
  <si>
    <t>1-Aminocyclopropanecarboxylic  acid</t>
  </si>
  <si>
    <t>sd2149</t>
  </si>
  <si>
    <t>3-Hydroxy-3-methylpentane-1,5-dioic acid</t>
  </si>
  <si>
    <t>sd2449</t>
  </si>
  <si>
    <t>N-Acetyl-L-tyrosine</t>
  </si>
  <si>
    <t>sd1457</t>
  </si>
  <si>
    <t>DL-Methionine</t>
  </si>
  <si>
    <t>sd0102</t>
  </si>
  <si>
    <t>1-Methylhistidine</t>
  </si>
  <si>
    <t>sd1063</t>
  </si>
  <si>
    <t>4-Hydroxy-6-methylquinoline-3-carboxylic acid</t>
  </si>
  <si>
    <t>sd2127</t>
  </si>
  <si>
    <t>L-Leucine</t>
  </si>
  <si>
    <t>sd1948</t>
  </si>
  <si>
    <t>D-Alanyl-D-Alanine</t>
  </si>
  <si>
    <t>sd2418</t>
  </si>
  <si>
    <t>2,3-dimethylsuccinic acid</t>
  </si>
  <si>
    <t>sd1273</t>
  </si>
  <si>
    <t>N-acetylglycine</t>
  </si>
  <si>
    <t>sd1804</t>
  </si>
  <si>
    <t>Dl-Norvaline</t>
  </si>
  <si>
    <t>sd2076</t>
  </si>
  <si>
    <t>γ-Glu-Cys</t>
  </si>
  <si>
    <t>sd0898</t>
  </si>
  <si>
    <t>DL-Alanyl-DL-phenylalanine</t>
  </si>
  <si>
    <t>sd1927</t>
  </si>
  <si>
    <t>L-Aspartic acid</t>
  </si>
  <si>
    <t>sd1372</t>
  </si>
  <si>
    <t>N,N-Dimethylglycine</t>
  </si>
  <si>
    <t>sd0996</t>
  </si>
  <si>
    <t>N6-Acetyl-L-lysine</t>
  </si>
  <si>
    <t>sd1951</t>
  </si>
  <si>
    <t>2-Aminoisobutyric acid</t>
  </si>
  <si>
    <t>sd2612</t>
  </si>
  <si>
    <t>N-Acetyl-l-leucine</t>
  </si>
  <si>
    <t>sd0476</t>
  </si>
  <si>
    <t>L-Methionine methyl ester</t>
  </si>
  <si>
    <t>sd0325</t>
  </si>
  <si>
    <t>S-(methyl)glutathione</t>
  </si>
  <si>
    <t>sd1416</t>
  </si>
  <si>
    <t>L-Methionine</t>
  </si>
  <si>
    <t>sd1252</t>
  </si>
  <si>
    <t>N-Acetyl-L-glutamic acid</t>
  </si>
  <si>
    <t>sd1934</t>
  </si>
  <si>
    <t>L-Serine</t>
  </si>
  <si>
    <t>sd1808</t>
  </si>
  <si>
    <t>L-Valine</t>
  </si>
  <si>
    <t>sd1415</t>
  </si>
  <si>
    <t>L-Threonine</t>
  </si>
  <si>
    <t>sd1563</t>
  </si>
  <si>
    <t>L-Alanine</t>
  </si>
  <si>
    <t>sd0014</t>
  </si>
  <si>
    <t>L-Homocystine</t>
  </si>
  <si>
    <t>sd0023</t>
  </si>
  <si>
    <t>(-)-3-(3,4-Dihydroxyphenyl)-2-methylalanine</t>
  </si>
  <si>
    <t>sd2087</t>
  </si>
  <si>
    <t>L-(-)-Tyrosine</t>
  </si>
  <si>
    <t>sd1795</t>
  </si>
  <si>
    <t>D-(+)-Phenylalanine</t>
  </si>
  <si>
    <t>sd1230</t>
  </si>
  <si>
    <t>Nicotianamine</t>
  </si>
  <si>
    <t>sd1305</t>
  </si>
  <si>
    <t>S-(5'-Adenosy)-L-homocysteine</t>
  </si>
  <si>
    <t>sd2708</t>
  </si>
  <si>
    <t>N-Acetyl-L-phenylalanine</t>
  </si>
  <si>
    <t>sd1270</t>
  </si>
  <si>
    <t>(5-L-Glutamyl)-L-amino acid</t>
  </si>
  <si>
    <t>sd2139</t>
  </si>
  <si>
    <t>5-Hydroxy-L-tryptophan</t>
  </si>
  <si>
    <t>sd1043</t>
  </si>
  <si>
    <t>Histamine</t>
  </si>
  <si>
    <t>sd0847</t>
  </si>
  <si>
    <t>glycylisoleucine</t>
  </si>
  <si>
    <t>sd1760</t>
  </si>
  <si>
    <t>Xanthurenic acid O-hexoside</t>
  </si>
  <si>
    <t>sd1038</t>
  </si>
  <si>
    <t>alanylleucine</t>
  </si>
  <si>
    <t>sd0760</t>
  </si>
  <si>
    <t>N-Glycyl-L-leucine</t>
  </si>
  <si>
    <t>sd1483</t>
  </si>
  <si>
    <t>L-Tyramine</t>
  </si>
  <si>
    <t>sd0918</t>
  </si>
  <si>
    <t>glycylphenylalanine</t>
  </si>
  <si>
    <t>sd1448</t>
  </si>
  <si>
    <t>Aspartic acid di-O-glucoside</t>
  </si>
  <si>
    <t>sd2233</t>
  </si>
  <si>
    <t>L-Phenylalanine</t>
  </si>
  <si>
    <t>sd1938</t>
  </si>
  <si>
    <t>Glutamic  acid</t>
  </si>
  <si>
    <t>sd1935</t>
  </si>
  <si>
    <t>L-Glutamic acid</t>
  </si>
  <si>
    <t>sd1736</t>
  </si>
  <si>
    <t>L-Proline</t>
  </si>
  <si>
    <t>sd0830</t>
  </si>
  <si>
    <t>S-(5'-Adenosyl)-L-methionine</t>
  </si>
  <si>
    <t>sd2108</t>
  </si>
  <si>
    <t>N-Acetylthreonine</t>
  </si>
  <si>
    <t>sd0723</t>
  </si>
  <si>
    <t>Methionine sulfoxide</t>
  </si>
  <si>
    <t>sd0885</t>
  </si>
  <si>
    <t>O-Acetylserine</t>
  </si>
  <si>
    <t>sd1983</t>
  </si>
  <si>
    <t>D(+)-Melezitose</t>
  </si>
  <si>
    <t>Carbohydrates</t>
  </si>
  <si>
    <t>sd1041</t>
  </si>
  <si>
    <t>D(-)-Threose</t>
  </si>
  <si>
    <t>sd1946</t>
  </si>
  <si>
    <t>D(+)-Melezitose O-rhamnoside</t>
  </si>
  <si>
    <t>sd1952</t>
  </si>
  <si>
    <t>D-(+)-Mannose</t>
  </si>
  <si>
    <t>sd1996</t>
  </si>
  <si>
    <t>Trehalose 6-phosphate</t>
  </si>
  <si>
    <t>sd1911</t>
  </si>
  <si>
    <t>D-Fructose 6-phosphate-disodium salt</t>
  </si>
  <si>
    <t>sd1908</t>
  </si>
  <si>
    <t>Glucose-1-phosphate</t>
  </si>
  <si>
    <t>sd1907</t>
  </si>
  <si>
    <t>D-Fructose 6-phosphate</t>
  </si>
  <si>
    <t>sd0864</t>
  </si>
  <si>
    <t>N-Acetyl-D-glucosamine</t>
  </si>
  <si>
    <t>sd1969</t>
  </si>
  <si>
    <t>D-(+)-Sucrose</t>
  </si>
  <si>
    <t>sd0235</t>
  </si>
  <si>
    <t>Glucosamine</t>
  </si>
  <si>
    <t>sd1684</t>
  </si>
  <si>
    <t>Peonidin O-hexoside</t>
  </si>
  <si>
    <t>Flavone</t>
  </si>
  <si>
    <t>Anthocyanins</t>
  </si>
  <si>
    <t>sd2400</t>
  </si>
  <si>
    <t>Cyanidin O-syringic acid</t>
  </si>
  <si>
    <t>sd1806</t>
  </si>
  <si>
    <t>Cyanidin 3-O-rutinoside (Keracyanin)</t>
  </si>
  <si>
    <t>sd1825</t>
  </si>
  <si>
    <t>Cyanidin-3-Galc</t>
  </si>
  <si>
    <t>sd1777</t>
  </si>
  <si>
    <t>Peonidin</t>
  </si>
  <si>
    <t>sd1817</t>
  </si>
  <si>
    <t>Anthocyanin 3-O-beta-D-glucoside</t>
  </si>
  <si>
    <t>sd0682</t>
  </si>
  <si>
    <t>Naringenin 7-O-(2-β-Dapiofuranosyl)-β-Dglucopyranoside</t>
  </si>
  <si>
    <t>Dihydro flavonoid</t>
  </si>
  <si>
    <t>sd3140</t>
  </si>
  <si>
    <t>Hesperetin</t>
  </si>
  <si>
    <t>sd3141</t>
  </si>
  <si>
    <t>Homoeriodictyol</t>
  </si>
  <si>
    <t>sd3021</t>
  </si>
  <si>
    <t>Eriodictyol</t>
  </si>
  <si>
    <t>sd0807</t>
  </si>
  <si>
    <t>Homoeriodictyol, (-)-(SH)</t>
  </si>
  <si>
    <t>sd1595</t>
  </si>
  <si>
    <t>O-methylnaringenin C-pentoside</t>
  </si>
  <si>
    <t>sd2629</t>
  </si>
  <si>
    <t>Eriodictyol C-hexoside</t>
  </si>
  <si>
    <t>sd1207</t>
  </si>
  <si>
    <t>Hesperetin 7-rutinoside (Hesperidin)</t>
  </si>
  <si>
    <t>sd0770</t>
  </si>
  <si>
    <t>Eriodictyol O-malonylhexoside</t>
  </si>
  <si>
    <t>sd1147</t>
  </si>
  <si>
    <t>Naringenin 7-O-glucoside (Prunin)</t>
  </si>
  <si>
    <t>sd3054</t>
  </si>
  <si>
    <t>Acetyl-eriodictyol O-hexoside</t>
  </si>
  <si>
    <t>sd2317</t>
  </si>
  <si>
    <t>Hesperetin O-hexosyl-O-hexoside</t>
  </si>
  <si>
    <t>sd1644</t>
  </si>
  <si>
    <t>Naringenin C-hexoside</t>
  </si>
  <si>
    <t>sd2992</t>
  </si>
  <si>
    <t>Isosakuranetin-7-neohesperidoside (Poncirin)</t>
  </si>
  <si>
    <t>sd0344</t>
  </si>
  <si>
    <t>Hesperetin C-hexosyl-O-hexosyl-O-hexoside</t>
  </si>
  <si>
    <t>sd3109</t>
  </si>
  <si>
    <t>Naringenin</t>
  </si>
  <si>
    <t>sd2907</t>
  </si>
  <si>
    <t>Persicoside</t>
  </si>
  <si>
    <t>sd2707</t>
  </si>
  <si>
    <t>Eriocitrin</t>
  </si>
  <si>
    <t>sd2832</t>
  </si>
  <si>
    <t>Hesperetin 7-O-neohesperidoside (Neohesperidin)</t>
  </si>
  <si>
    <t>sd1734</t>
  </si>
  <si>
    <t>6-C-hexosyl-hesperetin O-hexoside</t>
  </si>
  <si>
    <t>sd0832</t>
  </si>
  <si>
    <t>Naringenin O-malonylhexoside</t>
  </si>
  <si>
    <t>sd1470</t>
  </si>
  <si>
    <t>Eriodictyol 7-O-glucoside</t>
  </si>
  <si>
    <t>sd3081</t>
  </si>
  <si>
    <t>Butin</t>
  </si>
  <si>
    <t>sd1779</t>
  </si>
  <si>
    <t>Eriodictiol C-hexosyl-O-hexoside</t>
  </si>
  <si>
    <t>sd2718</t>
  </si>
  <si>
    <t>Hesperetin O-malonylhexoside</t>
  </si>
  <si>
    <t>sd2710</t>
  </si>
  <si>
    <t>Gallocatechin-catechin</t>
  </si>
  <si>
    <t>flavanols</t>
  </si>
  <si>
    <t>sd3270</t>
  </si>
  <si>
    <t>4'-Hydroxy-5,7-dimethoxyflavanone</t>
  </si>
  <si>
    <t>Flavanone</t>
  </si>
  <si>
    <t>sd0616</t>
  </si>
  <si>
    <t>Chrysin O-malonylhexoside</t>
  </si>
  <si>
    <t>sd0418</t>
  </si>
  <si>
    <t>Chrysin 5-O-glucoside (Toringin)</t>
  </si>
  <si>
    <t>sd1519</t>
  </si>
  <si>
    <t>Apigenin-6-C-2-glucuronylxyloside</t>
  </si>
  <si>
    <t>sd0444</t>
  </si>
  <si>
    <t>Chrysin O-hexoside</t>
  </si>
  <si>
    <t>sd0385</t>
  </si>
  <si>
    <t>C-hexosyl-luteolin O-feruloylpentoside</t>
  </si>
  <si>
    <t>sd0802</t>
  </si>
  <si>
    <t>C-pentosyl-apigenin O-caffeoylhexoside</t>
  </si>
  <si>
    <t>sd2870</t>
  </si>
  <si>
    <t>Tricin O-glucuronic acid</t>
  </si>
  <si>
    <t>sd1215</t>
  </si>
  <si>
    <t>Tricin O-vanilloylhexoside</t>
  </si>
  <si>
    <t>sd0878</t>
  </si>
  <si>
    <t>Tricin O-glyceryl-hexosyl-O-hexoside</t>
  </si>
  <si>
    <t>sd1594</t>
  </si>
  <si>
    <t>di-C,C-pentosyl-luteolin</t>
  </si>
  <si>
    <t>sd1528</t>
  </si>
  <si>
    <t>Tricin7-O-[(O-feruloyl-deoxyhexosyl)-O-hexoside]</t>
  </si>
  <si>
    <t>sd1692</t>
  </si>
  <si>
    <t>Luteolin C-hexoside,O-deoxyhexoside</t>
  </si>
  <si>
    <t>sd1164</t>
  </si>
  <si>
    <t>Chrysin C-hexoside</t>
  </si>
  <si>
    <t>sd1514</t>
  </si>
  <si>
    <t>Luteolin O-hexosyl-O-pentoside</t>
  </si>
  <si>
    <t>sd2772</t>
  </si>
  <si>
    <t>Quercetin 3-O-glucoside (Isotrifoliin)</t>
  </si>
  <si>
    <t>sd2774</t>
  </si>
  <si>
    <t>quercetin-3-O-galactoside</t>
  </si>
  <si>
    <t>sd1441</t>
  </si>
  <si>
    <t>Tricin O-oxalylhexoside</t>
  </si>
  <si>
    <t>sd1765</t>
  </si>
  <si>
    <t>Luteolin-7-O-rutin</t>
  </si>
  <si>
    <t>sd1651</t>
  </si>
  <si>
    <t>Apigenin 8-C-pentoside</t>
  </si>
  <si>
    <t>sd1365</t>
  </si>
  <si>
    <t>Chrysoeriol O-feruloylhexosyl-O-hexoside</t>
  </si>
  <si>
    <t>sd1395</t>
  </si>
  <si>
    <t>8-C-hexosyl-apigenin O-sinapoylhexoside</t>
  </si>
  <si>
    <t>sd0778</t>
  </si>
  <si>
    <t>3’,4’,5’-Tricetin O-rutinoside</t>
  </si>
  <si>
    <t>sd2925</t>
  </si>
  <si>
    <t>5,7-Dihydroxychromone</t>
  </si>
  <si>
    <t>sd1778</t>
  </si>
  <si>
    <t>Chrysoeriol C-hexosyl-O-rhamnoside</t>
  </si>
  <si>
    <t>sd0819</t>
  </si>
  <si>
    <t>Selgin O-malonylhexoside</t>
  </si>
  <si>
    <t>sd1534</t>
  </si>
  <si>
    <t>Chrysoeriol O-hexosyl-O-pentoside</t>
  </si>
  <si>
    <t>sd1624</t>
  </si>
  <si>
    <t>Apigenin 7-rutinoside (Isorhoifolin)</t>
  </si>
  <si>
    <t>sd2825</t>
  </si>
  <si>
    <t>Apigenin O-hexosyl-O-pentoside</t>
  </si>
  <si>
    <t>sd2822</t>
  </si>
  <si>
    <t>Apiin</t>
  </si>
  <si>
    <t>sd1756</t>
  </si>
  <si>
    <t>Apigenin-6-C-𝛽-D-xyloside-8-C-𝛽-Darabinoside</t>
  </si>
  <si>
    <t>sd1546</t>
  </si>
  <si>
    <t>Luteolin O-(O-caffeoyl-hexoside)C-hexoside</t>
  </si>
  <si>
    <t>sd1683</t>
  </si>
  <si>
    <t>Tricin 7-O-glucuronyl-O-hexoside</t>
  </si>
  <si>
    <t>sd1687</t>
  </si>
  <si>
    <t>Tricin 5-O-feruloylhexoside</t>
  </si>
  <si>
    <t>sd1564</t>
  </si>
  <si>
    <t>Tricin O-rhamnosyl-O-malonylhexoside</t>
  </si>
  <si>
    <t>sd2713</t>
  </si>
  <si>
    <t>Isoscoparin 7-O-glucoside</t>
  </si>
  <si>
    <t>sd1443</t>
  </si>
  <si>
    <t>Tricin 4'-O-(syringyl glyceryl)ether</t>
  </si>
  <si>
    <t>sd0538</t>
  </si>
  <si>
    <t>Luteolin C-hexosyl-O-rhamnoside O-hexoside</t>
  </si>
  <si>
    <t>sd1561</t>
  </si>
  <si>
    <t>Apigenin O-malonylhexoside</t>
  </si>
  <si>
    <t>sd1320</t>
  </si>
  <si>
    <t>Luteolin O-sinapoylhexoside</t>
  </si>
  <si>
    <t>sd1290</t>
  </si>
  <si>
    <t>C-hexosyl-luteolin O-sinapic acid</t>
  </si>
  <si>
    <t>sd1511</t>
  </si>
  <si>
    <t>Tricetin O-malonylhexoside</t>
  </si>
  <si>
    <t>sd0970</t>
  </si>
  <si>
    <t>Luteolin C-sinapoylhexoside</t>
  </si>
  <si>
    <t>sd2648</t>
  </si>
  <si>
    <t>Isoscoparin 2-(6-(E)-ferulylglucoside)</t>
  </si>
  <si>
    <t>sd0876</t>
  </si>
  <si>
    <t>Luteolin O-feruloylhexoside</t>
  </si>
  <si>
    <t>sd1657</t>
  </si>
  <si>
    <t>Tricin 5-O-acetylglucoside</t>
  </si>
  <si>
    <t>sd0804</t>
  </si>
  <si>
    <t>C-hexosyl-chrysoeriol O-sinapoylhexoside</t>
  </si>
  <si>
    <t>sd1587</t>
  </si>
  <si>
    <t>C-hexosyl-apigenin O-caffeoylhexoside</t>
  </si>
  <si>
    <t>sd1726</t>
  </si>
  <si>
    <t>6,8-di-C-glucoside Apigenine</t>
  </si>
  <si>
    <t>sd0500</t>
  </si>
  <si>
    <t>6'''-p-Coumaroylspinosin</t>
  </si>
  <si>
    <t>sd0539</t>
  </si>
  <si>
    <t>Quercetin-3-(6''-malonyl)-Glucoside</t>
  </si>
  <si>
    <t>sd2704</t>
  </si>
  <si>
    <t>Quercetin 3-O-rutinoside (Rutin)</t>
  </si>
  <si>
    <t>sd2904</t>
  </si>
  <si>
    <t>Phloridzin</t>
  </si>
  <si>
    <t>sd1567</t>
  </si>
  <si>
    <t>Selgin C-hexoside (tricetin 3'-O-methyl ether=Selgin)</t>
  </si>
  <si>
    <t>sd0624</t>
  </si>
  <si>
    <t>Chrysoeriol O-sinapoylhexoside</t>
  </si>
  <si>
    <t>sd1575</t>
  </si>
  <si>
    <t>O-methylChrysoeriol 8-C-hexoside</t>
  </si>
  <si>
    <t>sd3279</t>
  </si>
  <si>
    <t>5,7-Dihydroxy-3',4',5'-trimethoxyflavone</t>
  </si>
  <si>
    <t>sd2833</t>
  </si>
  <si>
    <t>Apigenin 7-O-neohesperidoside (Rhoifolin)</t>
  </si>
  <si>
    <t>sd1571</t>
  </si>
  <si>
    <t>Tricin O-hexosyl-O-syringin alcohol</t>
  </si>
  <si>
    <t>sd1625</t>
  </si>
  <si>
    <t>Tricin 4'-O-(β-guaiacylglyceryl) ether-O-rutinoside</t>
  </si>
  <si>
    <t>sd1633</t>
  </si>
  <si>
    <t>Luteolin O-malonylhexoside</t>
  </si>
  <si>
    <t>sd1717</t>
  </si>
  <si>
    <t>C-hexosyl-luteolin O-feruloylhexoside</t>
  </si>
  <si>
    <t>sd0935</t>
  </si>
  <si>
    <t>Tricin 4'-O-(β-guaiacylglyceryl) ether 5-O-hexosyl-O-hexoside</t>
  </si>
  <si>
    <t>sd1057</t>
  </si>
  <si>
    <t>Apigenin 6-C-hexosyl-8-C-hexosyl-O-hexoside</t>
  </si>
  <si>
    <t>sd1593</t>
  </si>
  <si>
    <t>Tricin O-glycerylhexoside</t>
  </si>
  <si>
    <t>sd1694</t>
  </si>
  <si>
    <t>Tricin O-sinapoylhexoside</t>
  </si>
  <si>
    <t>sd1568</t>
  </si>
  <si>
    <t>Chrysoeriol 6-C-hexoside 8-C-hexoside-O-hexoside</t>
  </si>
  <si>
    <t>sd1460</t>
  </si>
  <si>
    <t>3',4',5'-Dihydrotricetin O-hexosyl-O-hexoside</t>
  </si>
  <si>
    <t>sd1700</t>
  </si>
  <si>
    <t>Apigenin 7-O-glucoside (Cosmosiin)</t>
  </si>
  <si>
    <t>sd1027</t>
  </si>
  <si>
    <t>Luteolin-6-C-5-glucuronylxyloside</t>
  </si>
  <si>
    <t>sd1805</t>
  </si>
  <si>
    <t>Chrysoeriol O-malonylhexoside</t>
  </si>
  <si>
    <t>sd1067</t>
  </si>
  <si>
    <t>Spinacetin</t>
  </si>
  <si>
    <t>sd1466</t>
  </si>
  <si>
    <t>Selgin O-hexosyl-O-hexoside</t>
  </si>
  <si>
    <t>sd1404</t>
  </si>
  <si>
    <t>Quercetin-3,4'-O-di-beta-glucopyranoside</t>
  </si>
  <si>
    <t>sd1770</t>
  </si>
  <si>
    <t>Tricin 5-O-β-guaiacylglycerol</t>
  </si>
  <si>
    <t>sd1461</t>
  </si>
  <si>
    <t>Hyperoside</t>
  </si>
  <si>
    <t>sd1840</t>
  </si>
  <si>
    <t>Apigenin C-glucoside</t>
  </si>
  <si>
    <t>sd1155</t>
  </si>
  <si>
    <t>Luteolin 6-C-hexoside 8-C-hexosyl-O-hexoside</t>
  </si>
  <si>
    <t>sd1796</t>
  </si>
  <si>
    <t>Tricin 7-O-deoxyhexosyl-O-hexoside</t>
  </si>
  <si>
    <t>sd1737</t>
  </si>
  <si>
    <t>C-hexosyl-luteolin O-hexoside</t>
  </si>
  <si>
    <t>sd1462</t>
  </si>
  <si>
    <t>Isoquercitroside</t>
  </si>
  <si>
    <t>sd1728</t>
  </si>
  <si>
    <t>di-C,C-hexosyl-luteolin</t>
  </si>
  <si>
    <t>sd3156</t>
  </si>
  <si>
    <t>Di-O-methylquercetin</t>
  </si>
  <si>
    <t>sd2803</t>
  </si>
  <si>
    <t>Chrysoeriol 5-O-hexoside</t>
  </si>
  <si>
    <t>sd1785</t>
  </si>
  <si>
    <t>Tricin 4'-O-(β-guaiacylglyceryl) ether O-hexoside</t>
  </si>
  <si>
    <t>sd1616</t>
  </si>
  <si>
    <t>Tricin O-sinapoylpentoside</t>
  </si>
  <si>
    <t>sd1203</t>
  </si>
  <si>
    <t>Tricin O-feruloylhexoside O-hexoside</t>
  </si>
  <si>
    <t>sd2820</t>
  </si>
  <si>
    <t>Tricin 5-O-rutinoside</t>
  </si>
  <si>
    <t>sd1697</t>
  </si>
  <si>
    <t>methylQuercetin O-hexoside</t>
  </si>
  <si>
    <t>sd1289</t>
  </si>
  <si>
    <t>O-methylChrysoeriol 5-O-hexoside</t>
  </si>
  <si>
    <t>sd1732</t>
  </si>
  <si>
    <t>Tricin 7-O-hexosyl-O-hexoside</t>
  </si>
  <si>
    <t>sd1532</t>
  </si>
  <si>
    <t>Chrysoeriol O-hexosyl-O-hexoside</t>
  </si>
  <si>
    <t>sd1832</t>
  </si>
  <si>
    <t>Acacetin C-hexoside</t>
  </si>
  <si>
    <t>sd1747</t>
  </si>
  <si>
    <t>Selgin 5-O-hexoside</t>
  </si>
  <si>
    <t>sd0722</t>
  </si>
  <si>
    <t>Luteolin</t>
  </si>
  <si>
    <t>sd2916</t>
  </si>
  <si>
    <t>Tricin 4'-O-(syringyl alcohol) ether 7-O-hexoside</t>
  </si>
  <si>
    <t>sd3036</t>
  </si>
  <si>
    <t>Tricin O-glycerol</t>
  </si>
  <si>
    <t>sd1773</t>
  </si>
  <si>
    <t>Chrysoeriol O-hexosyl-O-rutinoside</t>
  </si>
  <si>
    <t>sd1679</t>
  </si>
  <si>
    <t>C-hexosyl-chrysoeriol O-hexoside</t>
  </si>
  <si>
    <t>sd1287</t>
  </si>
  <si>
    <t>C-pentosyl-apigenin  O-feruloylhexoside</t>
  </si>
  <si>
    <t>sd1735</t>
  </si>
  <si>
    <t>C-pentosyl-chrysoeriol 7-O-feruloylhexoside</t>
  </si>
  <si>
    <t>sd1772</t>
  </si>
  <si>
    <t>C-hexosyl-apigenin O-pentoside</t>
  </si>
  <si>
    <t>sd0261</t>
  </si>
  <si>
    <t>C-hexosyl-chrysin O-feruloylhexoside</t>
  </si>
  <si>
    <t>sd1738</t>
  </si>
  <si>
    <t>C-hexosyl-apigenin O-p-coumaroylhexoside</t>
  </si>
  <si>
    <t>sd0516</t>
  </si>
  <si>
    <t>C-rhamnosyl-acacetin O-p-coumaroylhexoside</t>
  </si>
  <si>
    <t>sd1577</t>
  </si>
  <si>
    <t>Hispidulin</t>
  </si>
  <si>
    <t>sd3167</t>
  </si>
  <si>
    <t>Tricin O-oxalic acid O-coumaroyl shikimic acid</t>
  </si>
  <si>
    <t>sd3022</t>
  </si>
  <si>
    <t>sd2826</t>
  </si>
  <si>
    <t>Chrysoeriol 7-O-rutinoside</t>
  </si>
  <si>
    <t>sd2827</t>
  </si>
  <si>
    <t>Chrysoeriol 7-O-rhamnosylglucoside</t>
  </si>
  <si>
    <t>sd1844</t>
  </si>
  <si>
    <t>Tricin O-malonylhexoside</t>
  </si>
  <si>
    <t>sd1866</t>
  </si>
  <si>
    <t>Apigenin 6,8-di-C-pen</t>
  </si>
  <si>
    <t>sd3168</t>
  </si>
  <si>
    <t>Tricin O-eudesmic acid</t>
  </si>
  <si>
    <t>sd3143</t>
  </si>
  <si>
    <t>Chrysoeriol</t>
  </si>
  <si>
    <t>sd1026</t>
  </si>
  <si>
    <t>Tricin O-phenylformic acid</t>
  </si>
  <si>
    <t>sd1823</t>
  </si>
  <si>
    <t>6-C-hexosyl-apigenin O-feruloylhexoside</t>
  </si>
  <si>
    <t>sd2706</t>
  </si>
  <si>
    <t>Myricetin 3-O-galactoside</t>
  </si>
  <si>
    <t>sd2378</t>
  </si>
  <si>
    <t>Acacetin O-acetyl hexoside</t>
  </si>
  <si>
    <t>sd0716</t>
  </si>
  <si>
    <t>Tricin 4'-O-syringic acid</t>
  </si>
  <si>
    <t>sd1828</t>
  </si>
  <si>
    <r>
      <t>Diosmetin</t>
    </r>
    <r>
      <rPr>
        <sz val="11"/>
        <color theme="1"/>
        <rFont val="宋体"/>
        <family val="3"/>
        <charset val="134"/>
      </rPr>
      <t>‐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family val="3"/>
        <charset val="134"/>
      </rPr>
      <t>‐</t>
    </r>
    <r>
      <rPr>
        <sz val="11"/>
        <color theme="1"/>
        <rFont val="Times New Roman"/>
        <family val="1"/>
      </rPr>
      <t>C</t>
    </r>
    <r>
      <rPr>
        <sz val="11"/>
        <color theme="1"/>
        <rFont val="宋体"/>
        <family val="3"/>
        <charset val="134"/>
      </rPr>
      <t>‐</t>
    </r>
    <r>
      <rPr>
        <sz val="11"/>
        <color theme="1"/>
        <rFont val="Times New Roman"/>
        <family val="1"/>
      </rPr>
      <t>glucoside</t>
    </r>
  </si>
  <si>
    <t>sd1839</t>
  </si>
  <si>
    <t>methylLuteolin C-hexoside</t>
  </si>
  <si>
    <t>sd3134</t>
  </si>
  <si>
    <t>Tricin O-malonyl rhamnoside</t>
  </si>
  <si>
    <t>sd1824</t>
  </si>
  <si>
    <t>C-hexosyl-chrysoeriol  O-p-coumaroylhexoside</t>
  </si>
  <si>
    <t>sd1614</t>
  </si>
  <si>
    <t>6-C-hexosyl-apigenin O-sinapoylhexoside</t>
  </si>
  <si>
    <t>sd1509</t>
  </si>
  <si>
    <t>Tricin O-rhamnoside</t>
  </si>
  <si>
    <t>sd1627</t>
  </si>
  <si>
    <t>di-C,C-hexosyl-apigenin</t>
  </si>
  <si>
    <t>sd1752</t>
  </si>
  <si>
    <t>6-C-hexosyl-chrysoeriol O-feruloylhexoside</t>
  </si>
  <si>
    <t>sd1712</t>
  </si>
  <si>
    <t>C-hexosyl-apigenin O-hexosyl-O-hexoside</t>
  </si>
  <si>
    <t>sd1845</t>
  </si>
  <si>
    <t>di-C,C-hexosyl-methylluteolin</t>
  </si>
  <si>
    <t>sd1487</t>
  </si>
  <si>
    <t>Chrysoeriol C-hexoside</t>
  </si>
  <si>
    <t>sd2715</t>
  </si>
  <si>
    <t>Tricin O-sinapic acid</t>
  </si>
  <si>
    <t>sd3135</t>
  </si>
  <si>
    <t>Tricin 4'-O-syringyl alcohol</t>
  </si>
  <si>
    <t>sd3121</t>
  </si>
  <si>
    <t>Tricin</t>
  </si>
  <si>
    <t>sd3146</t>
  </si>
  <si>
    <t>3,7-Di-O-methylquercetin</t>
  </si>
  <si>
    <t>sd1751</t>
  </si>
  <si>
    <t>Tricin 4'-O-(β-guaiacylglyceryl) ether 5-O-hexoside</t>
  </si>
  <si>
    <t>sd1556</t>
  </si>
  <si>
    <t>Tricin di-O-hexoside</t>
  </si>
  <si>
    <t>sd2797</t>
  </si>
  <si>
    <t>Tricin 5-O-hexoside</t>
  </si>
  <si>
    <t>sd1848</t>
  </si>
  <si>
    <t>Luteolin C-hexoside</t>
  </si>
  <si>
    <t>sd1821</t>
  </si>
  <si>
    <t>C-hexosyl-apigenin C-pentoside</t>
  </si>
  <si>
    <t>sd1727</t>
  </si>
  <si>
    <t>8-C-hexosyl-luteolin O-pentoside</t>
  </si>
  <si>
    <t>sd1849</t>
  </si>
  <si>
    <t>Luteolin 3',7-di-O-glucoside</t>
  </si>
  <si>
    <t>sd2624</t>
  </si>
  <si>
    <t>Apigenin 6-C-glucoside-8-C-arabinoside</t>
  </si>
  <si>
    <t>sd1850</t>
  </si>
  <si>
    <t>Luteolin-7,3'-Di-O-Beta-D-Glucoside</t>
  </si>
  <si>
    <t>sd1822</t>
  </si>
  <si>
    <t>C-hexosyl-luteolin C-pentoside</t>
  </si>
  <si>
    <t>sd2749</t>
  </si>
  <si>
    <t>Luteolin 7-O-glucoside (Cynaroside)</t>
  </si>
  <si>
    <t>sd2576</t>
  </si>
  <si>
    <t>Luteolin 6-C-glucoside 8-C-arabinoside</t>
  </si>
  <si>
    <t>sd1851</t>
  </si>
  <si>
    <t>sd2699</t>
  </si>
  <si>
    <t>Vitexin 2''-O-beta-L-rhamnoside</t>
  </si>
  <si>
    <t>Flavonoid carbonoside</t>
  </si>
  <si>
    <t>sd0388</t>
  </si>
  <si>
    <t>methylapigenin C-rhamnoside</t>
  </si>
  <si>
    <t>sd1156</t>
  </si>
  <si>
    <t>methylApigenin C-pentoside</t>
  </si>
  <si>
    <t>sd2724</t>
  </si>
  <si>
    <t>Isohemiphloin</t>
  </si>
  <si>
    <t>sd1689</t>
  </si>
  <si>
    <t>methylApigenin C-hexoside</t>
  </si>
  <si>
    <t>sd1841</t>
  </si>
  <si>
    <t>Isovitexin</t>
  </si>
  <si>
    <t>sd2641</t>
  </si>
  <si>
    <t>Orientin</t>
  </si>
  <si>
    <t>sd1729</t>
  </si>
  <si>
    <t>Isoorientin</t>
  </si>
  <si>
    <t>sd1819</t>
  </si>
  <si>
    <t>Isoorientin 2-[feruloyl-(-&gt;6)-glucoside]</t>
  </si>
  <si>
    <t>sd1838</t>
  </si>
  <si>
    <t>Isoorientin 2-[p-coumaroyl-(-&gt;6)-glucoside]</t>
  </si>
  <si>
    <t>sd1830</t>
  </si>
  <si>
    <t>Schaftoside</t>
  </si>
  <si>
    <t>sd2623</t>
  </si>
  <si>
    <t>Isoschaftoside</t>
  </si>
  <si>
    <t>sd2773</t>
  </si>
  <si>
    <t>Gossypitrin</t>
  </si>
  <si>
    <t>Flavonols</t>
  </si>
  <si>
    <t>sd2849</t>
  </si>
  <si>
    <t>Isorhamnetin 3-O-glucoside</t>
  </si>
  <si>
    <t>sd0255</t>
  </si>
  <si>
    <t>Tangeretin</t>
  </si>
  <si>
    <t>sd2993</t>
  </si>
  <si>
    <t>Tiliroside</t>
  </si>
  <si>
    <t>sd0702</t>
  </si>
  <si>
    <t>Isorhamnetin C-hexoside</t>
  </si>
  <si>
    <t>sd2862</t>
  </si>
  <si>
    <t>Isorhamnetin O-acetyl-hexoside</t>
  </si>
  <si>
    <t>sd1455</t>
  </si>
  <si>
    <t>Limocitrin O-hexoside</t>
  </si>
  <si>
    <t>sd1438</t>
  </si>
  <si>
    <t>Syringetin 3-O-hexoside</t>
  </si>
  <si>
    <t>sd1739</t>
  </si>
  <si>
    <t>Syringetin 7-O-hexoside</t>
  </si>
  <si>
    <t>sd1837</t>
  </si>
  <si>
    <t>Resokaempferol 7-O-hexoside</t>
  </si>
  <si>
    <t>sd1868</t>
  </si>
  <si>
    <t>Kaempferol 3-O-glucoside-2‘-O-rhamnoside</t>
  </si>
  <si>
    <t>sd0074</t>
  </si>
  <si>
    <t>Kaempferol 3-O-rhamnoside (Kaempferin)</t>
  </si>
  <si>
    <t>sd1775</t>
  </si>
  <si>
    <t>Kaempferide</t>
  </si>
  <si>
    <t>sd2711</t>
  </si>
  <si>
    <t>Kaempferol 3-O-rutinoside (Nicotiflorin)</t>
  </si>
  <si>
    <t>sd2712</t>
  </si>
  <si>
    <t>Kaempferol 3-O-robinobioside (Biorobin)</t>
  </si>
  <si>
    <t>sd1680</t>
  </si>
  <si>
    <t>Isorhamnetin 5-O-hexoside</t>
  </si>
  <si>
    <t>sd3122</t>
  </si>
  <si>
    <t>Isorhamnetin</t>
  </si>
  <si>
    <t>sd0881</t>
  </si>
  <si>
    <t>Ayanin</t>
  </si>
  <si>
    <t>sd3023</t>
  </si>
  <si>
    <t>Kaempferol</t>
  </si>
  <si>
    <t>sd0057</t>
  </si>
  <si>
    <t>Herbacetin</t>
  </si>
  <si>
    <t>sd2747</t>
  </si>
  <si>
    <t>Kaempferol 3-O-galactoside (Trifolin)</t>
  </si>
  <si>
    <t>sd2748</t>
  </si>
  <si>
    <t>Kaempferol 3-O-glucoside (Astragalin)</t>
  </si>
  <si>
    <t>sd1585</t>
  </si>
  <si>
    <t>Malonyglygenistin</t>
  </si>
  <si>
    <t>Isoflavone</t>
  </si>
  <si>
    <t>sd2634</t>
  </si>
  <si>
    <t>Glycitin</t>
  </si>
  <si>
    <t>sd2778</t>
  </si>
  <si>
    <t>Genistein 7-O-Glucoside (Genistin)</t>
  </si>
  <si>
    <t>sd1842</t>
  </si>
  <si>
    <t>genistein 8-C-glucoside</t>
  </si>
  <si>
    <t>sd1865</t>
  </si>
  <si>
    <t>Syringaresinol-Hex</t>
  </si>
  <si>
    <t>Lignans and Coumarins</t>
  </si>
  <si>
    <t>Lignans</t>
  </si>
  <si>
    <t>sd1427</t>
  </si>
  <si>
    <t>iso-Hydroxymatairesinol-Hex</t>
  </si>
  <si>
    <t>sd3384</t>
  </si>
  <si>
    <t>13-HOTrE(r)</t>
  </si>
  <si>
    <t>Lipids</t>
  </si>
  <si>
    <t>Free fatty acids</t>
  </si>
  <si>
    <t>sd3527</t>
  </si>
  <si>
    <t>Lauric acid (C12:0)</t>
  </si>
  <si>
    <t>sd3508</t>
  </si>
  <si>
    <t>9,10-EODE</t>
  </si>
  <si>
    <t>sd3550</t>
  </si>
  <si>
    <t>12,13-EODE</t>
  </si>
  <si>
    <t>sd1645</t>
  </si>
  <si>
    <t>α-Linolenic acid</t>
  </si>
  <si>
    <t>sd0549</t>
  </si>
  <si>
    <t>4-oxo-9Z,11Z,13E,15E-octadecatetraenoic acid</t>
  </si>
  <si>
    <t>sd0982</t>
  </si>
  <si>
    <t>9-Hydroxy-(10E,12Z,15Z)-octadecatrienoic acid</t>
  </si>
  <si>
    <t>sd3574</t>
  </si>
  <si>
    <t>cis-Gondoic  acid</t>
  </si>
  <si>
    <t>sd3385</t>
  </si>
  <si>
    <t>13-HPODE</t>
  </si>
  <si>
    <t>sd3517</t>
  </si>
  <si>
    <t>9-KODE</t>
  </si>
  <si>
    <t>sd3447</t>
  </si>
  <si>
    <t>9-HOTrE</t>
  </si>
  <si>
    <t>sd1643</t>
  </si>
  <si>
    <t>Punicic acid</t>
  </si>
  <si>
    <t>sd1794</t>
  </si>
  <si>
    <t>Octadeca-11E,13E,15Z-trienoic acid</t>
  </si>
  <si>
    <t>sd1634</t>
  </si>
  <si>
    <t>MAG (18:3) isomer5</t>
  </si>
  <si>
    <t>Glycerol ester</t>
  </si>
  <si>
    <t>sd0840</t>
  </si>
  <si>
    <t>MAG (18:1) isomer1</t>
  </si>
  <si>
    <t>sd0286</t>
  </si>
  <si>
    <t>MGMG (18:2) isomer2</t>
  </si>
  <si>
    <t>sd1277</t>
  </si>
  <si>
    <t>MGMG (18:2) isomer1</t>
  </si>
  <si>
    <t>sd1691</t>
  </si>
  <si>
    <t>MAG (18:3) isomer2</t>
  </si>
  <si>
    <t>sd1741</t>
  </si>
  <si>
    <t>MAG (18:3) isomer3</t>
  </si>
  <si>
    <t>sd1479</t>
  </si>
  <si>
    <t>MAG (18:2)</t>
  </si>
  <si>
    <t>sd1758</t>
  </si>
  <si>
    <t>MAG (18:3) isomer1</t>
  </si>
  <si>
    <t>sd0477</t>
  </si>
  <si>
    <t>MAG (18:3) isomer4</t>
  </si>
  <si>
    <t>sd0231</t>
  </si>
  <si>
    <t>LysoPE 18:0</t>
  </si>
  <si>
    <t>Glycerophospholipids</t>
  </si>
  <si>
    <t>sd1044</t>
  </si>
  <si>
    <t>LysoPC 18:0</t>
  </si>
  <si>
    <t>sd3513</t>
  </si>
  <si>
    <t>LysoPE 18:1</t>
  </si>
  <si>
    <t>sd1663</t>
  </si>
  <si>
    <t>LPC(18:0)</t>
  </si>
  <si>
    <t>sd3497</t>
  </si>
  <si>
    <t>LysoPE 18:1 (2n isomer)</t>
  </si>
  <si>
    <t>sd0764</t>
  </si>
  <si>
    <t>LysoPC 20:1</t>
  </si>
  <si>
    <t>sd1070</t>
  </si>
  <si>
    <t>LysoPC 16:1</t>
  </si>
  <si>
    <t>sd0440</t>
  </si>
  <si>
    <t>LysoPC 15:1</t>
  </si>
  <si>
    <t>sd1659</t>
  </si>
  <si>
    <t>LysoPC 18:2 (2n isomer)</t>
  </si>
  <si>
    <t>sd0848</t>
  </si>
  <si>
    <t>LysoPC 18:0 (2n isomer)</t>
  </si>
  <si>
    <t>sd1343</t>
  </si>
  <si>
    <t>LysoPC 20:4</t>
  </si>
  <si>
    <t>sd1172</t>
  </si>
  <si>
    <t>LysoPC 17:0</t>
  </si>
  <si>
    <t>sd1798</t>
  </si>
  <si>
    <t>LysoPC 18:1 (2n isomer)</t>
  </si>
  <si>
    <t>sd1801</t>
  </si>
  <si>
    <t>LPC(18:1)</t>
  </si>
  <si>
    <t>sd3467</t>
  </si>
  <si>
    <t>LysoPE 16:0</t>
  </si>
  <si>
    <t>sd0929</t>
  </si>
  <si>
    <t>LysoPE 14:0</t>
  </si>
  <si>
    <t>sd3468</t>
  </si>
  <si>
    <t>LysoPE 16:0 (2n isomer)</t>
  </si>
  <si>
    <t>sd1184</t>
  </si>
  <si>
    <t>LysoPC 14:0</t>
  </si>
  <si>
    <t>sd1637</t>
  </si>
  <si>
    <t>LysoPC 15:0</t>
  </si>
  <si>
    <t>sd1437</t>
  </si>
  <si>
    <t>LysoPC 14:0 (2n isomer)</t>
  </si>
  <si>
    <t>sd1827</t>
  </si>
  <si>
    <t>LysoPC 18:3 (2n isomer)</t>
  </si>
  <si>
    <t>sd1754</t>
  </si>
  <si>
    <t>LysoPE 18:2 (2n isomer)</t>
  </si>
  <si>
    <t>sd1788</t>
  </si>
  <si>
    <t>LysoPC 18:2</t>
  </si>
  <si>
    <t>sd1707</t>
  </si>
  <si>
    <t>LysoPC 18:3</t>
  </si>
  <si>
    <t>sd1834</t>
  </si>
  <si>
    <t>LysoPC 16:0 (2n isomer)</t>
  </si>
  <si>
    <t>sd1835</t>
  </si>
  <si>
    <t>LysoPC 16:0</t>
  </si>
  <si>
    <t>sd1846</t>
  </si>
  <si>
    <r>
      <t>PC(18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2)</t>
    </r>
  </si>
  <si>
    <t>sd1847</t>
  </si>
  <si>
    <t>LPC(18:2)</t>
  </si>
  <si>
    <t>sd1836</t>
  </si>
  <si>
    <t>LPC(16:1)</t>
  </si>
  <si>
    <t>sd3271</t>
  </si>
  <si>
    <t>Palmitaldehyde</t>
  </si>
  <si>
    <t>sd1579</t>
  </si>
  <si>
    <t>DGMG (18:1)</t>
  </si>
  <si>
    <t>sd1101</t>
  </si>
  <si>
    <t>DGMG (18:2) isomer3</t>
  </si>
  <si>
    <t>sd1040</t>
  </si>
  <si>
    <t>DGMG (18:2) isomer2</t>
  </si>
  <si>
    <t>sd0987</t>
  </si>
  <si>
    <t>DGMG (18:2) isomer1</t>
  </si>
  <si>
    <t>sd0889</t>
  </si>
  <si>
    <t>2-Aminoethylphosphonate</t>
  </si>
  <si>
    <t>sd0095</t>
  </si>
  <si>
    <t>N-Oleoylethanolamine</t>
  </si>
  <si>
    <t>sd1028</t>
  </si>
  <si>
    <t>14,15-Dehydrocrepenynic acid</t>
  </si>
  <si>
    <t>sd2190</t>
  </si>
  <si>
    <t>Deoxyguanosine</t>
  </si>
  <si>
    <t>Nucleotide and derivates</t>
  </si>
  <si>
    <t>sd0522</t>
  </si>
  <si>
    <t>β-Nicotinamide mononucleotide</t>
  </si>
  <si>
    <t>sd2209</t>
  </si>
  <si>
    <t>Xanthosine</t>
  </si>
  <si>
    <t>sd2346</t>
  </si>
  <si>
    <t>2-(dimethylamino)guanosine</t>
  </si>
  <si>
    <t>sd2125</t>
  </si>
  <si>
    <t>Uridine</t>
  </si>
  <si>
    <t>sd0650</t>
  </si>
  <si>
    <t>1-Methyladenine</t>
  </si>
  <si>
    <t>sd2172</t>
  </si>
  <si>
    <t>7-Methylxanthine</t>
  </si>
  <si>
    <t>sd0228</t>
  </si>
  <si>
    <t>2'-Deoxyinosine</t>
  </si>
  <si>
    <t>sd2106</t>
  </si>
  <si>
    <t>Guanine</t>
  </si>
  <si>
    <t>sd0544</t>
  </si>
  <si>
    <t>Inosine</t>
  </si>
  <si>
    <t>sd2085</t>
  </si>
  <si>
    <t>Hypoxanthine</t>
  </si>
  <si>
    <t>sd1220</t>
  </si>
  <si>
    <t>Deoxyadenosine</t>
  </si>
  <si>
    <t>sd2090</t>
  </si>
  <si>
    <t>Inosine 5'-monophosphate</t>
  </si>
  <si>
    <t>sd1678</t>
  </si>
  <si>
    <t>2-Hydroxy-6-aminopurine</t>
  </si>
  <si>
    <t>sd1604</t>
  </si>
  <si>
    <t>Adenosine 3'-monophosphate</t>
  </si>
  <si>
    <t>sd1776</t>
  </si>
  <si>
    <t>Crotonoside</t>
  </si>
  <si>
    <t>sd2107</t>
  </si>
  <si>
    <t>Guanosine monophosphate</t>
  </si>
  <si>
    <t>sd2092</t>
  </si>
  <si>
    <t>Adenosine 5'-monophosphate</t>
  </si>
  <si>
    <t>sd2093</t>
  </si>
  <si>
    <t>Uridine 5'-monophosphate</t>
  </si>
  <si>
    <t>sd2084</t>
  </si>
  <si>
    <t>Guanosine 5'-monophosphate</t>
  </si>
  <si>
    <t>sd2211</t>
  </si>
  <si>
    <t>Adenosine</t>
  </si>
  <si>
    <t>sd0362</t>
  </si>
  <si>
    <t>N2-methylguanosine</t>
  </si>
  <si>
    <t>sd1906</t>
  </si>
  <si>
    <t>Uridine 5’-diphosphate</t>
  </si>
  <si>
    <t>sd2162</t>
  </si>
  <si>
    <t>Guanosine</t>
  </si>
  <si>
    <t>sd1660</t>
  </si>
  <si>
    <t>Succinyladenosine</t>
  </si>
  <si>
    <t>sd2171</t>
  </si>
  <si>
    <t>8-Hydroxyguanosine</t>
  </si>
  <si>
    <t>sd0977</t>
  </si>
  <si>
    <t>Purine</t>
  </si>
  <si>
    <t>sd1816</t>
  </si>
  <si>
    <t>5'-Deoxy-5'-(methylthio)adenosine</t>
  </si>
  <si>
    <t>sd2157</t>
  </si>
  <si>
    <t>Hypoxanthine-9-β-D-arabinofuranoside</t>
  </si>
  <si>
    <t>sd2088</t>
  </si>
  <si>
    <t>Adenine</t>
  </si>
  <si>
    <t>sd1630</t>
  </si>
  <si>
    <t>2'-Deoxyinosine-5'-monophosphate</t>
  </si>
  <si>
    <t>sd1909</t>
  </si>
  <si>
    <t>UDP-α-D-glucose</t>
  </si>
  <si>
    <t>sd1050</t>
  </si>
  <si>
    <t>Cytosine</t>
  </si>
  <si>
    <t>sd2026</t>
  </si>
  <si>
    <t>Uracil</t>
  </si>
  <si>
    <t>sd2083</t>
  </si>
  <si>
    <t>Uridine 5'-diphospho-D-glucose</t>
  </si>
  <si>
    <t>sd1083</t>
  </si>
  <si>
    <t>5-Methylcytosine</t>
  </si>
  <si>
    <t>sd1608</t>
  </si>
  <si>
    <t>iP7G</t>
  </si>
  <si>
    <t>sd1231</t>
  </si>
  <si>
    <t>Adenosine O-ribose</t>
  </si>
  <si>
    <t>sd1782</t>
  </si>
  <si>
    <t>6-Methylmercaptopurine</t>
  </si>
  <si>
    <t>sd1968</t>
  </si>
  <si>
    <t>2-Aminoethanesulfonic acid</t>
  </si>
  <si>
    <t>Organic acids and derivatives</t>
  </si>
  <si>
    <t>sd2223</t>
  </si>
  <si>
    <t>Kynurenic acid O-hexside</t>
  </si>
  <si>
    <t>sd2266</t>
  </si>
  <si>
    <t>Homovanilloyl quinic acid</t>
  </si>
  <si>
    <t>sd2781</t>
  </si>
  <si>
    <t>Suberic acid</t>
  </si>
  <si>
    <t>sd2705</t>
  </si>
  <si>
    <t>Chlorogenic acid methyl ester</t>
  </si>
  <si>
    <t>sd0913</t>
  </si>
  <si>
    <t>Isochlorogenic acid B</t>
  </si>
  <si>
    <t>sd2411</t>
  </si>
  <si>
    <t>Cryptochlorogenic  acid</t>
  </si>
  <si>
    <t>sd2518</t>
  </si>
  <si>
    <t>Chlorogenic acid (3-O-Caffeoylquinic acid)</t>
  </si>
  <si>
    <t>sd2410</t>
  </si>
  <si>
    <t>Neochlorogenic acid (5-O-Caffeoylquinic acid)</t>
  </si>
  <si>
    <t>sd1661</t>
  </si>
  <si>
    <t>Arabidopyl shikimic acid</t>
  </si>
  <si>
    <t>sd2810</t>
  </si>
  <si>
    <t>2-Methoxybenzoic acid</t>
  </si>
  <si>
    <t>sd2324</t>
  </si>
  <si>
    <t>Eudesmoyl quinic acid</t>
  </si>
  <si>
    <t>sd2497</t>
  </si>
  <si>
    <t>2-Isopropylmalate</t>
  </si>
  <si>
    <t>sd1701</t>
  </si>
  <si>
    <t>10-Formyl-THF</t>
  </si>
  <si>
    <t>sd2492</t>
  </si>
  <si>
    <t>5-hydroxyhexanoic acid</t>
  </si>
  <si>
    <t>sd2783</t>
  </si>
  <si>
    <t>(S)-(-)-2-Hydroxyisocaproic acid</t>
  </si>
  <si>
    <t>sd2133</t>
  </si>
  <si>
    <t>α-Hydroxyisobutyric acid</t>
  </si>
  <si>
    <t>sd2377</t>
  </si>
  <si>
    <t>Syringaldehyde O-glucoside</t>
  </si>
  <si>
    <t>sd1780</t>
  </si>
  <si>
    <t>5-Aminolevulinate</t>
  </si>
  <si>
    <t>sd2307</t>
  </si>
  <si>
    <t>Glutaric acid</t>
  </si>
  <si>
    <t>sd2318</t>
  </si>
  <si>
    <t>2-Methylsuccinic acid</t>
  </si>
  <si>
    <t>sd1194</t>
  </si>
  <si>
    <t>4-Guanidinobutyric acid</t>
  </si>
  <si>
    <t>sd2131</t>
  </si>
  <si>
    <t>2-Hydroxybutanoic acid</t>
  </si>
  <si>
    <t>sd3595</t>
  </si>
  <si>
    <t>Citraconic acid</t>
  </si>
  <si>
    <t>sd2184</t>
  </si>
  <si>
    <t>Diethyl phosphate</t>
  </si>
  <si>
    <t>sd2329</t>
  </si>
  <si>
    <t>Homogentisic acid</t>
  </si>
  <si>
    <t>sd2330</t>
  </si>
  <si>
    <t>3,4-Dihydroxybenzeneacetic acid</t>
  </si>
  <si>
    <t>sd2424</t>
  </si>
  <si>
    <t>2-Methylglutaric acid</t>
  </si>
  <si>
    <t>sd2203</t>
  </si>
  <si>
    <t>Gallic acid</t>
  </si>
  <si>
    <t>sd2568</t>
  </si>
  <si>
    <t>Phthalic acid</t>
  </si>
  <si>
    <t>sd0260</t>
  </si>
  <si>
    <t>D-Pantothenic dcid</t>
  </si>
  <si>
    <t>sd1703</t>
  </si>
  <si>
    <t>6-Aminocaproic acid</t>
  </si>
  <si>
    <t>sd2128</t>
  </si>
  <si>
    <t>Creatine</t>
  </si>
  <si>
    <t>sd2250</t>
  </si>
  <si>
    <t>2,5-dihydroxy benzoic acid O-hexside</t>
  </si>
  <si>
    <t>sd2091</t>
  </si>
  <si>
    <t>A-Ketoglutaric acid</t>
  </si>
  <si>
    <t>sd2517</t>
  </si>
  <si>
    <t>Kynurenic acid</t>
  </si>
  <si>
    <t>sd3596</t>
  </si>
  <si>
    <t>4-Acetamidobutyric acid</t>
  </si>
  <si>
    <t>sd0635</t>
  </si>
  <si>
    <t>2-Picolinic acid</t>
  </si>
  <si>
    <t>sd2269</t>
  </si>
  <si>
    <t>3-Hydroxy-3-methyl butyric acid</t>
  </si>
  <si>
    <t>sd2421</t>
  </si>
  <si>
    <t>2,5-dihydroxybenzoic acid (Gentisic acid)</t>
  </si>
  <si>
    <t>sd2782</t>
  </si>
  <si>
    <t>2-(Formylamino)benzoic acid</t>
  </si>
  <si>
    <t>sd1214</t>
  </si>
  <si>
    <t>Maleic acid</t>
  </si>
  <si>
    <t>sd1592</t>
  </si>
  <si>
    <t>Phosphoric acid</t>
  </si>
  <si>
    <t>sd2575</t>
  </si>
  <si>
    <t>4-Hydroxybenzoic acid</t>
  </si>
  <si>
    <t>sd2120</t>
  </si>
  <si>
    <t>4-Hydroxy-2-oxoglutaric acid</t>
  </si>
  <si>
    <t>sd2053</t>
  </si>
  <si>
    <t>D-Erythronolactone</t>
  </si>
  <si>
    <t>sd2950</t>
  </si>
  <si>
    <t>Benzoic acid</t>
  </si>
  <si>
    <t>sd2551</t>
  </si>
  <si>
    <t>Terephthalic acid</t>
  </si>
  <si>
    <t>sd2034</t>
  </si>
  <si>
    <t>Citramalate</t>
  </si>
  <si>
    <t>sd2920</t>
  </si>
  <si>
    <t>Azelaic acid</t>
  </si>
  <si>
    <t>sd2037</t>
  </si>
  <si>
    <t>D-Galacturonic  acid</t>
  </si>
  <si>
    <t>sd2727</t>
  </si>
  <si>
    <t>4-Hydroxybenzaldehyde</t>
  </si>
  <si>
    <t>sd2143</t>
  </si>
  <si>
    <t>Aminomalonic acid</t>
  </si>
  <si>
    <t>sd2035</t>
  </si>
  <si>
    <t>Citric acid</t>
  </si>
  <si>
    <t>sd2145</t>
  </si>
  <si>
    <t>Methylmalonic acid</t>
  </si>
  <si>
    <t>sd1930</t>
  </si>
  <si>
    <t>D-Xylonic acid</t>
  </si>
  <si>
    <t>sd0786</t>
  </si>
  <si>
    <t>Azoxystrobin acid</t>
  </si>
  <si>
    <t>sd1140</t>
  </si>
  <si>
    <t>Taurocholic acid</t>
  </si>
  <si>
    <t>sd2422</t>
  </si>
  <si>
    <t>Protocatechuic acid</t>
  </si>
  <si>
    <t>Polyphenol</t>
  </si>
  <si>
    <t>sd2438</t>
  </si>
  <si>
    <t>Protocatechuic acid O-glucoside</t>
  </si>
  <si>
    <t>sd2137</t>
  </si>
  <si>
    <t>3-Methyl-1-pentanol</t>
  </si>
  <si>
    <t>Others</t>
  </si>
  <si>
    <t>Alcohols and polyols</t>
  </si>
  <si>
    <t>sd1949</t>
  </si>
  <si>
    <t>Xylitol</t>
  </si>
  <si>
    <t>sd1055</t>
  </si>
  <si>
    <t>D-Mannitol</t>
  </si>
  <si>
    <t>sd2921</t>
  </si>
  <si>
    <t>2,6-Dimethyl-7-octene-2,3,6-triol</t>
  </si>
  <si>
    <t>sd1748</t>
  </si>
  <si>
    <t>Histidinol</t>
  </si>
  <si>
    <t>sd3375</t>
  </si>
  <si>
    <t>1-Decanol</t>
  </si>
  <si>
    <t>sd0337</t>
  </si>
  <si>
    <t>5-Hydroxytryptophol</t>
  </si>
  <si>
    <t>Indole derivatives</t>
  </si>
  <si>
    <t>sd1572</t>
  </si>
  <si>
    <t>Indole</t>
  </si>
  <si>
    <t>sd1476</t>
  </si>
  <si>
    <t>Methoxyindoleacetic acid</t>
  </si>
  <si>
    <t>sd1183</t>
  </si>
  <si>
    <t>Imidazole-4-acetate</t>
  </si>
  <si>
    <t>sd2938</t>
  </si>
  <si>
    <t>Indole-3-carboxaldehyde</t>
  </si>
  <si>
    <t>sd0387</t>
  </si>
  <si>
    <t>N-Lauryldiethanolamine</t>
  </si>
  <si>
    <t>sd1677</t>
  </si>
  <si>
    <t>Manglieside E</t>
  </si>
  <si>
    <t>sd1682</t>
  </si>
  <si>
    <t>DIMBOA glucoside</t>
  </si>
  <si>
    <t>sd1175</t>
  </si>
  <si>
    <t>Erythromycin-6-O-B-D-glucoside</t>
  </si>
  <si>
    <t>sd1237</t>
  </si>
  <si>
    <t>Phellodensin F</t>
  </si>
  <si>
    <t>sd1721</t>
  </si>
  <si>
    <t>Phthalic anhydride</t>
  </si>
  <si>
    <t>sd1635</t>
  </si>
  <si>
    <t>Byzantionoside A</t>
  </si>
  <si>
    <t>sd1742</t>
  </si>
  <si>
    <t>Aminopurine</t>
  </si>
  <si>
    <t>sd1744</t>
  </si>
  <si>
    <t>3,4-Dihydroxybenzaldehyde</t>
  </si>
  <si>
    <t>sd2029</t>
  </si>
  <si>
    <r>
      <t xml:space="preserve">D-Glucurono-6,3-lactone, </t>
    </r>
    <r>
      <rPr>
        <sz val="11"/>
        <color theme="1"/>
        <rFont val="宋体"/>
        <family val="3"/>
        <charset val="134"/>
      </rPr>
      <t>≥</t>
    </r>
    <r>
      <rPr>
        <sz val="11"/>
        <color theme="1"/>
        <rFont val="Times New Roman"/>
        <family val="1"/>
      </rPr>
      <t xml:space="preserve"> 99.0%</t>
    </r>
  </si>
  <si>
    <t>sd1246</t>
  </si>
  <si>
    <t>6-hydroxy-1,2,3,7-tetramethoxy-xanthone</t>
  </si>
  <si>
    <t>sd2923</t>
  </si>
  <si>
    <t>E-3,4,5'-Trihydroxy-3'-glucopyranosylstilbene</t>
  </si>
  <si>
    <t>sd2165</t>
  </si>
  <si>
    <t>Pyridoxal 5'-phosphate</t>
  </si>
  <si>
    <t>sd1281</t>
  </si>
  <si>
    <t>Hydroxyphenethylamine</t>
  </si>
  <si>
    <t>sd1937</t>
  </si>
  <si>
    <t>O-Phosphorylethanolamine</t>
  </si>
  <si>
    <t>sd1414</t>
  </si>
  <si>
    <t>Senkyunolide M</t>
  </si>
  <si>
    <t>sd2952</t>
  </si>
  <si>
    <t>2-Phenylethanol</t>
  </si>
  <si>
    <t>sd1910</t>
  </si>
  <si>
    <t>D-Glucose-6-phosphate disodium salt</t>
  </si>
  <si>
    <t>sd0676</t>
  </si>
  <si>
    <t>Z-6-Hydroxy-7-methoxydihydroligustilide</t>
  </si>
  <si>
    <t>sd1928</t>
  </si>
  <si>
    <t>Gluconic acid</t>
  </si>
  <si>
    <t>sd1761</t>
  </si>
  <si>
    <t>Hexadecyl sphingosine</t>
  </si>
  <si>
    <t>sd1740</t>
  </si>
  <si>
    <t>4-Nitrophenol</t>
  </si>
  <si>
    <t>sd0687</t>
  </si>
  <si>
    <t>Benzyl β-D-Glucopyranoside</t>
  </si>
  <si>
    <t>sd1428</t>
  </si>
  <si>
    <t>Caffeyl alcohol</t>
  </si>
  <si>
    <t>others</t>
  </si>
  <si>
    <t>Phenylpropanoids</t>
  </si>
  <si>
    <t>sd3067</t>
  </si>
  <si>
    <t>trans-Cinnamate</t>
  </si>
  <si>
    <t>sd2903</t>
  </si>
  <si>
    <t>7-hydroxycoumarin-beta-rhamnoside</t>
  </si>
  <si>
    <t>sd1708</t>
  </si>
  <si>
    <t>Smiglaside C</t>
  </si>
  <si>
    <t>sd2596</t>
  </si>
  <si>
    <t>Syringic acid</t>
  </si>
  <si>
    <t>sd0691</t>
  </si>
  <si>
    <t>O-Feruloyl coumarin</t>
  </si>
  <si>
    <t>sd2409</t>
  </si>
  <si>
    <t>6,7-dihydroxycoumarin 7-O-quinic acid</t>
  </si>
  <si>
    <t>sd2586</t>
  </si>
  <si>
    <t>1-O-beta-D-Glucopyranosyl sinapate</t>
  </si>
  <si>
    <t>sd2323</t>
  </si>
  <si>
    <t>O-Caffeoyl maltotriose</t>
  </si>
  <si>
    <t>sd0615</t>
  </si>
  <si>
    <t>Homovanillic acid</t>
  </si>
  <si>
    <t>sd2486</t>
  </si>
  <si>
    <t>Esculin (6,7-Dihydroxycoumarin-6-glucoside)</t>
  </si>
  <si>
    <t>sd1376</t>
  </si>
  <si>
    <t>6-MethylCoumarin</t>
  </si>
  <si>
    <t>sd1560</t>
  </si>
  <si>
    <t>O-Feruloyl 4-hydroxylcoumarin</t>
  </si>
  <si>
    <t>sd2858</t>
  </si>
  <si>
    <t>3-(4-Hydroxyphenyl)propionic acid</t>
  </si>
  <si>
    <t>sd2837</t>
  </si>
  <si>
    <t>Sinapic acid</t>
  </si>
  <si>
    <t>sd1106</t>
  </si>
  <si>
    <t>Gallic acid O-feruloyl-O-hexosyl-O-hexoside</t>
  </si>
  <si>
    <t>sd2622</t>
  </si>
  <si>
    <t>Caffeate</t>
  </si>
  <si>
    <t>sd0937</t>
  </si>
  <si>
    <t>6-Hydroxymethylherniarin</t>
  </si>
  <si>
    <t>sd2951</t>
  </si>
  <si>
    <t>Sinapinaldehyde</t>
  </si>
  <si>
    <t>sd1463</t>
  </si>
  <si>
    <t>Hydroxy-methoxycinnamate</t>
  </si>
  <si>
    <t>sd3076</t>
  </si>
  <si>
    <t>4-Methoxycinnamic acid</t>
  </si>
  <si>
    <t>sd2746</t>
  </si>
  <si>
    <t>Sinapyl alcohol</t>
  </si>
  <si>
    <t>sd2615</t>
  </si>
  <si>
    <t>Catechol</t>
  </si>
  <si>
    <t>sd2521</t>
  </si>
  <si>
    <t>Caffeic acid O-glucoside</t>
  </si>
  <si>
    <t>sd3077</t>
  </si>
  <si>
    <t>trans-4-Hydroxycinnamic  acid Methyl Ester</t>
  </si>
  <si>
    <t>sd3110</t>
  </si>
  <si>
    <t>Methyl ferulate</t>
  </si>
  <si>
    <t>sd3114</t>
  </si>
  <si>
    <t>3,4-Dimethoxycinnamic acid</t>
  </si>
  <si>
    <t>sd2964</t>
  </si>
  <si>
    <t>4-Hydroxy-3-methoxycinnamaldehyde</t>
  </si>
  <si>
    <t>sd0490</t>
  </si>
  <si>
    <t>Scopolin</t>
  </si>
  <si>
    <t>sd2780</t>
  </si>
  <si>
    <t>p-Coumaric acid</t>
  </si>
  <si>
    <t>sd2771</t>
  </si>
  <si>
    <t>Coniferyl alcohol</t>
  </si>
  <si>
    <t>sd2841</t>
  </si>
  <si>
    <t>Ferulic acid</t>
  </si>
  <si>
    <t>sd2842</t>
  </si>
  <si>
    <t>3-Hydroxy-4-methoxycinnamic acid</t>
  </si>
  <si>
    <t>sd1820</t>
  </si>
  <si>
    <t>Rhamnone-2-O-B-D-Glucopyranoside from Italy</t>
  </si>
  <si>
    <t>Quinones</t>
  </si>
  <si>
    <t>sd2998</t>
  </si>
  <si>
    <t>Shikonin</t>
  </si>
  <si>
    <t>sd1722</t>
  </si>
  <si>
    <t>stachysterone C</t>
  </si>
  <si>
    <t>Sterides</t>
  </si>
  <si>
    <t>sd1812</t>
  </si>
  <si>
    <t>β-Sitosterol</t>
  </si>
  <si>
    <t>sd1818</t>
  </si>
  <si>
    <t>Stachysterone D</t>
  </si>
  <si>
    <t>sd0423</t>
  </si>
  <si>
    <t>Bartsioside</t>
  </si>
  <si>
    <t>Terpene</t>
  </si>
  <si>
    <t>sd2288</t>
  </si>
  <si>
    <t>Geniposidic  acid</t>
  </si>
  <si>
    <t>sd1672</t>
  </si>
  <si>
    <t>Periseoside B</t>
  </si>
  <si>
    <t>sd2452</t>
  </si>
  <si>
    <t>Loganic  acid</t>
  </si>
  <si>
    <t>sd3509</t>
  </si>
  <si>
    <t>Phytol</t>
  </si>
  <si>
    <t>sd1548</t>
  </si>
  <si>
    <t>Sweroside</t>
  </si>
  <si>
    <t>sd0940</t>
  </si>
  <si>
    <t>Swertiamarin</t>
  </si>
  <si>
    <t>sd0758</t>
  </si>
  <si>
    <t>Phytocassane D</t>
  </si>
  <si>
    <t>sd2490</t>
  </si>
  <si>
    <t>Pantetheine</t>
  </si>
  <si>
    <t>Vitamins</t>
  </si>
  <si>
    <t>sd1675</t>
  </si>
  <si>
    <t>Menaquinone (K2)</t>
  </si>
  <si>
    <t>sd0022</t>
  </si>
  <si>
    <t>Pyridoxine di-O-hexoside</t>
  </si>
  <si>
    <t>sd1348</t>
  </si>
  <si>
    <t>Nicotinic acid-hexoside</t>
  </si>
  <si>
    <t>sd1173</t>
  </si>
  <si>
    <t>Pyridoxine</t>
  </si>
  <si>
    <t>sd1715</t>
  </si>
  <si>
    <t>Pyridoxine O-glucoside</t>
  </si>
  <si>
    <t>sd0247</t>
  </si>
  <si>
    <t>Biotin</t>
  </si>
  <si>
    <t>sd1606</t>
  </si>
  <si>
    <t>4-Pyridoxic acid O-hexoside</t>
  </si>
  <si>
    <t>sd2028</t>
  </si>
  <si>
    <t>L-ascorbate</t>
  </si>
  <si>
    <t>sd2086</t>
  </si>
  <si>
    <t>Nicotinic acid</t>
  </si>
  <si>
    <t>sd1536</t>
  </si>
  <si>
    <t>Nicotinate ribonucleoside</t>
  </si>
  <si>
    <t>sd1714</t>
  </si>
  <si>
    <t>Niacinamide</t>
  </si>
  <si>
    <t>sd1540</t>
  </si>
  <si>
    <t>Riboflavin</t>
  </si>
  <si>
    <t>sd1662</t>
  </si>
  <si>
    <t>D-Pantothenic acid</t>
  </si>
  <si>
    <t>sd2036</t>
  </si>
  <si>
    <t>Orotic acid</t>
  </si>
  <si>
    <t>sd2264</t>
  </si>
  <si>
    <t>Quinic acid O-glucuronic acid</t>
  </si>
  <si>
    <t>Phenolic acids</t>
  </si>
  <si>
    <t>sd0186</t>
  </si>
  <si>
    <t>Caffeoyl shikimic acid</t>
  </si>
  <si>
    <t>sd2229</t>
  </si>
  <si>
    <t>p-Coumaroyl quinic acid O-glucuronic acid</t>
  </si>
  <si>
    <t>sd1369</t>
  </si>
  <si>
    <t>Sinapoyl O-hexoside</t>
  </si>
  <si>
    <t>sd2506</t>
  </si>
  <si>
    <t>5-O-p-coumaroyl shikimic acid O-hexoside</t>
  </si>
  <si>
    <t>sd2671</t>
  </si>
  <si>
    <t>O-p-Coumaroyl quinic acid O-rutinoside derivative</t>
  </si>
  <si>
    <t>sd0419</t>
  </si>
  <si>
    <t>5-O-p-Coumaroyl shikimic acid</t>
  </si>
  <si>
    <t>sd2835</t>
  </si>
  <si>
    <t>3-O-p-Coumaroyl shikimic acid</t>
  </si>
  <si>
    <t>sd2306</t>
  </si>
  <si>
    <t>3-O-p-coumaroyl quinic acid O-hexoside</t>
  </si>
  <si>
    <t>sd2533</t>
  </si>
  <si>
    <t>5-O-p-Coumaroylquinic acid</t>
  </si>
  <si>
    <t>sd1797</t>
  </si>
  <si>
    <t>Cis-3-p-coumaric quinic acid</t>
  </si>
  <si>
    <t>sd2271</t>
  </si>
  <si>
    <t>Quinic acid O-di-glucuronic acid</t>
  </si>
  <si>
    <t>sd2656</t>
  </si>
  <si>
    <t>p-Coumaroyl hexose</t>
  </si>
  <si>
    <t>sd2860</t>
  </si>
  <si>
    <t>Phloretic acid</t>
  </si>
  <si>
    <t>sd2027</t>
  </si>
  <si>
    <t>Shikimic acid</t>
  </si>
  <si>
    <t>sd0125</t>
  </si>
  <si>
    <t>Syringic acid O-feruloyl-O-hexoside</t>
  </si>
  <si>
    <t>sd0482</t>
  </si>
  <si>
    <t>monocaffeoyltartaric acid</t>
  </si>
  <si>
    <t>sd2335</t>
  </si>
  <si>
    <t>5-O-Feruloyl quinic acid glucoside</t>
  </si>
  <si>
    <t>sd2336</t>
  </si>
  <si>
    <t>3-O-Feruloyl quinic acid glucoside</t>
  </si>
  <si>
    <t>sd2358</t>
  </si>
  <si>
    <t>Syringic acid O-glucoside</t>
  </si>
  <si>
    <t>sd0422</t>
  </si>
  <si>
    <t>dicaffeoylquinic acid</t>
  </si>
  <si>
    <t>sd2549</t>
  </si>
  <si>
    <t>4-O-Caffeoyl quinic acid (criptochlorogenic acid)</t>
  </si>
  <si>
    <t>sd1236</t>
  </si>
  <si>
    <t>Rengyoside B</t>
  </si>
  <si>
    <t>sd2075</t>
  </si>
  <si>
    <t>Quinic acid</t>
  </si>
  <si>
    <t>sd2146</t>
  </si>
  <si>
    <t>Succinic acid</t>
  </si>
  <si>
    <t>sd2821</t>
  </si>
  <si>
    <t>Vanillin</t>
  </si>
  <si>
    <t>sd0880</t>
  </si>
  <si>
    <t>unknown</t>
  </si>
  <si>
    <t>sd2989</t>
  </si>
  <si>
    <t>sd0338</t>
  </si>
  <si>
    <t>sd2610</t>
  </si>
  <si>
    <t>sd2573</t>
  </si>
  <si>
    <t>sd1185</t>
  </si>
  <si>
    <t>sd1508</t>
  </si>
  <si>
    <t>sd0303</t>
  </si>
  <si>
    <t>sd3315</t>
  </si>
  <si>
    <t>sd0579</t>
  </si>
  <si>
    <t>sd3330</t>
  </si>
  <si>
    <t>sd0144</t>
  </si>
  <si>
    <t>sd3582</t>
  </si>
  <si>
    <t>sd2819</t>
  </si>
  <si>
    <t>sd2406</t>
  </si>
  <si>
    <t>sd0749</t>
  </si>
  <si>
    <t>sd3293</t>
  </si>
  <si>
    <t>sd3371</t>
  </si>
  <si>
    <t>sd0191</t>
  </si>
  <si>
    <t>sd0363</t>
  </si>
  <si>
    <t>sd2695</t>
  </si>
  <si>
    <t>sd2408</t>
  </si>
  <si>
    <t>sd3300</t>
  </si>
  <si>
    <t>sd0787</t>
  </si>
  <si>
    <t>sd0605</t>
  </si>
  <si>
    <t>sd1093</t>
  </si>
  <si>
    <t>sd3252</t>
  </si>
  <si>
    <t>sd3506</t>
  </si>
  <si>
    <t>sd0640</t>
  </si>
  <si>
    <t>sd3241</t>
  </si>
  <si>
    <t>sd2698</t>
  </si>
  <si>
    <t>sd0400</t>
  </si>
  <si>
    <t>sd0634</t>
  </si>
  <si>
    <t>sd1335</t>
  </si>
  <si>
    <t>sd2668</t>
  </si>
  <si>
    <t>sd0332</t>
  </si>
  <si>
    <t>sd2412</t>
  </si>
  <si>
    <t>sd1406</t>
  </si>
  <si>
    <t>sd0199</t>
  </si>
  <si>
    <t>sd2433</t>
  </si>
  <si>
    <t>sd2670</t>
  </si>
  <si>
    <t>sd2674</t>
  </si>
  <si>
    <t>sd2672</t>
  </si>
  <si>
    <t>sd3059</t>
  </si>
  <si>
    <t>sd3247</t>
  </si>
  <si>
    <t>sd3162</t>
  </si>
  <si>
    <t>sd2538</t>
  </si>
  <si>
    <t>sd2886</t>
  </si>
  <si>
    <t>sd0552</t>
  </si>
  <si>
    <t>sd3103</t>
  </si>
  <si>
    <t>sd2737</t>
  </si>
  <si>
    <t>sd1296</t>
  </si>
  <si>
    <t>sd2545</t>
  </si>
  <si>
    <t>sd0117</t>
  </si>
  <si>
    <t>sd1234</t>
  </si>
  <si>
    <t>sd0648</t>
  </si>
  <si>
    <t>sd2376</t>
  </si>
  <si>
    <t>sd3387</t>
  </si>
  <si>
    <t>sd3049</t>
  </si>
  <si>
    <t>sd0256</t>
  </si>
  <si>
    <t>sd0577</t>
  </si>
  <si>
    <t>sd2918</t>
  </si>
  <si>
    <t>sd2917</t>
  </si>
  <si>
    <t>sd3105</t>
  </si>
  <si>
    <t>sd2963</t>
  </si>
  <si>
    <t>sd0846</t>
  </si>
  <si>
    <t>sd3111</t>
  </si>
  <si>
    <t>sd0699</t>
  </si>
  <si>
    <t>sd2355</t>
  </si>
  <si>
    <t>sd2879</t>
  </si>
  <si>
    <t>sd1410</t>
  </si>
  <si>
    <t>sd1151</t>
  </si>
  <si>
    <t>sd2880</t>
  </si>
  <si>
    <t>sd2204</t>
  </si>
  <si>
    <t>sd0772</t>
  </si>
  <si>
    <t>sd1526</t>
  </si>
  <si>
    <t>sd1417</t>
  </si>
  <si>
    <t>sd2729</t>
  </si>
  <si>
    <t>sd0417</t>
  </si>
  <si>
    <t>sd2534</t>
  </si>
  <si>
    <t>sd2414</t>
  </si>
  <si>
    <t>sd2830</t>
  </si>
  <si>
    <t>sd0510</t>
  </si>
  <si>
    <t>sd2441</t>
  </si>
  <si>
    <t>sd2640</t>
  </si>
  <si>
    <t>sd1699</t>
  </si>
  <si>
    <t>sd0841</t>
  </si>
  <si>
    <t>sd2798</t>
  </si>
  <si>
    <t>sd3063</t>
  </si>
  <si>
    <t>sd0834</t>
  </si>
  <si>
    <t>sd2587</t>
  </si>
  <si>
    <t>sd3024</t>
  </si>
  <si>
    <t>sd3231</t>
  </si>
  <si>
    <t>sd3025</t>
  </si>
  <si>
    <t>sd3474</t>
  </si>
  <si>
    <t>sd1253</t>
  </si>
  <si>
    <t>sd1012</t>
  </si>
  <si>
    <t>sd2845</t>
  </si>
  <si>
    <t>sd1485</t>
  </si>
  <si>
    <t>sd2996</t>
  </si>
  <si>
    <t>sd1963</t>
  </si>
  <si>
    <t>sd3471</t>
  </si>
  <si>
    <t>sd3026</t>
  </si>
  <si>
    <t>sd2994</t>
  </si>
  <si>
    <t>sd3406</t>
  </si>
  <si>
    <t>sd2663</t>
  </si>
  <si>
    <t>sd2356</t>
  </si>
  <si>
    <t>sd2595</t>
  </si>
  <si>
    <t>sd2961</t>
  </si>
  <si>
    <t>sd3472</t>
  </si>
  <si>
    <t>sd3062</t>
  </si>
  <si>
    <t>sd2846</t>
  </si>
  <si>
    <t>sd2593</t>
  </si>
  <si>
    <t>sd2947</t>
  </si>
  <si>
    <t>sd2520</t>
  </si>
  <si>
    <t>sd3473</t>
  </si>
  <si>
    <t>sd3119</t>
  </si>
  <si>
    <t>sd1347</t>
  </si>
  <si>
    <t>sd1469</t>
  </si>
  <si>
    <t>sd0354</t>
  </si>
  <si>
    <t>sd2955</t>
  </si>
  <si>
    <t>sd0205</t>
  </si>
  <si>
    <t>sd3071</t>
  </si>
  <si>
    <t>sd2626</t>
  </si>
  <si>
    <t>sd2617</t>
  </si>
  <si>
    <t>sd2957</t>
  </si>
  <si>
    <t>sd3470</t>
  </si>
  <si>
    <t>sd2959</t>
  </si>
  <si>
    <t>sd2570</t>
  </si>
  <si>
    <t>sd2581</t>
  </si>
  <si>
    <t>sd2571</t>
  </si>
  <si>
    <t>sd1046</t>
  </si>
  <si>
    <t>sd2960</t>
  </si>
  <si>
    <t>sd2393</t>
  </si>
  <si>
    <t>sd2949</t>
  </si>
  <si>
    <t>sd0639</t>
  </si>
  <si>
    <t>sd2352</t>
  </si>
  <si>
    <t>sd2905</t>
  </si>
  <si>
    <t>sd2875</t>
  </si>
  <si>
    <t>sd2664</t>
  </si>
  <si>
    <t>sd2789</t>
  </si>
  <si>
    <t>sd3073</t>
  </si>
  <si>
    <t>sd0093</t>
  </si>
  <si>
    <t>sd2524</t>
  </si>
  <si>
    <t>sd2684</t>
  </si>
  <si>
    <t>sd2661</t>
  </si>
  <si>
    <t>sd2911</t>
  </si>
  <si>
    <t>sd1551</t>
  </si>
  <si>
    <t>sd3512</t>
  </si>
  <si>
    <t>sd2523</t>
  </si>
  <si>
    <t>sd2899</t>
  </si>
  <si>
    <t>sd2696</t>
  </si>
  <si>
    <t>sd2910</t>
  </si>
  <si>
    <t>sd3039</t>
  </si>
  <si>
    <t>sd1375</t>
  </si>
  <si>
    <t>sd2730</t>
  </si>
  <si>
    <t>sd3172</t>
  </si>
  <si>
    <t>sd0875</t>
  </si>
  <si>
    <t>sd2379</t>
  </si>
  <si>
    <t>sd2432</t>
  </si>
  <si>
    <t>sd3144</t>
  </si>
  <si>
    <t>sd2792</t>
  </si>
  <si>
    <t>sd0816</t>
  </si>
  <si>
    <t>sd2945</t>
  </si>
  <si>
    <t>sd3116</t>
  </si>
  <si>
    <t>sd1401</t>
  </si>
  <si>
    <t>sd2791</t>
  </si>
  <si>
    <t>sd2765</t>
  </si>
  <si>
    <t>sd1588</t>
  </si>
  <si>
    <t>sd2508</t>
  </si>
  <si>
    <t>sd3001</t>
  </si>
  <si>
    <t>sd2512</t>
  </si>
  <si>
    <t>sd3170</t>
  </si>
  <si>
    <t>sd3173</t>
  </si>
  <si>
    <t>sd2383</t>
  </si>
  <si>
    <t>sd2665</t>
  </si>
  <si>
    <t>sd2926</t>
  </si>
  <si>
    <t>sd2529</t>
  </si>
  <si>
    <t>sd1117</t>
  </si>
  <si>
    <t>sd1942</t>
  </si>
  <si>
    <t>sd3525</t>
  </si>
  <si>
    <t>sd2786</t>
  </si>
  <si>
    <t>sd2510</t>
  </si>
  <si>
    <t>sd3080</t>
  </si>
  <si>
    <t>sd0334</t>
  </si>
  <si>
    <t>sd3348</t>
  </si>
  <si>
    <t>sd1471</t>
  </si>
  <si>
    <t>sd2785</t>
  </si>
  <si>
    <t>sd2608</t>
  </si>
  <si>
    <t>sd0548</t>
  </si>
  <si>
    <t>sd1431</t>
  </si>
  <si>
    <t>sd2374</t>
  </si>
  <si>
    <t>sd3349</t>
  </si>
  <si>
    <t>sd2894</t>
  </si>
  <si>
    <t>sd2914</t>
  </si>
  <si>
    <t>sd0684</t>
  </si>
  <si>
    <t>sd2546</t>
  </si>
  <si>
    <t>sd2511</t>
  </si>
  <si>
    <t>sd0462</t>
  </si>
  <si>
    <t>sd2969</t>
  </si>
  <si>
    <t>sd0297</t>
  </si>
  <si>
    <t>sd2884</t>
  </si>
  <si>
    <t>sd0701</t>
  </si>
  <si>
    <t>sd0507</t>
  </si>
  <si>
    <t>sd1512</t>
  </si>
  <si>
    <t>sd3084</t>
  </si>
  <si>
    <t>sd0045</t>
  </si>
  <si>
    <t>sd0064</t>
  </si>
  <si>
    <t>sd0652</t>
  </si>
  <si>
    <t>sd2150</t>
  </si>
  <si>
    <t>sd3350</t>
  </si>
  <si>
    <t>sd0376</t>
  </si>
  <si>
    <t>sd2646</t>
  </si>
  <si>
    <t>sd2553</t>
  </si>
  <si>
    <t>sd3075</t>
  </si>
  <si>
    <t>sd2446</t>
  </si>
  <si>
    <t>sd2883</t>
  </si>
  <si>
    <t>sd1393</t>
  </si>
  <si>
    <t>sd3511</t>
  </si>
  <si>
    <t>sd2444</t>
  </si>
  <si>
    <t>sd0484</t>
  </si>
  <si>
    <t>sd0480</t>
  </si>
  <si>
    <t>sd3068</t>
  </si>
  <si>
    <t>sd1392</t>
  </si>
  <si>
    <t>sd2703</t>
  </si>
  <si>
    <t>sd2484</t>
  </si>
  <si>
    <t>sd0999</t>
  </si>
  <si>
    <t>sd1174</t>
  </si>
  <si>
    <t>sd2840</t>
  </si>
  <si>
    <t>sd3083</t>
  </si>
  <si>
    <t>sd2589</t>
  </si>
  <si>
    <t>sd2439</t>
  </si>
  <si>
    <t>sd0559</t>
  </si>
  <si>
    <t>sd2902</t>
  </si>
  <si>
    <t>sd1611</t>
  </si>
  <si>
    <t>sd0207</t>
  </si>
  <si>
    <t>sd2857</t>
  </si>
  <si>
    <t>sd0092</t>
  </si>
  <si>
    <t>sd1591</t>
  </si>
  <si>
    <t>sd3544</t>
  </si>
  <si>
    <t>sd1685</t>
  </si>
  <si>
    <t>sd0053</t>
  </si>
  <si>
    <t>sd3546</t>
  </si>
  <si>
    <t>sd3153</t>
  </si>
  <si>
    <t>sd1099</t>
  </si>
  <si>
    <t>sd2522</t>
  </si>
  <si>
    <t>sd2686</t>
  </si>
  <si>
    <t>sd2081</t>
  </si>
  <si>
    <t>sd2565</t>
  </si>
  <si>
    <t>sd3160</t>
  </si>
  <si>
    <t>sd2609</t>
  </si>
  <si>
    <t>sd1705</t>
  </si>
  <si>
    <t>sd2817</t>
  </si>
  <si>
    <t>sd1159</t>
  </si>
  <si>
    <t>sd3078</t>
  </si>
  <si>
    <t>sd0569</t>
  </si>
  <si>
    <t>sd0849</t>
  </si>
  <si>
    <t>sd1136</t>
  </si>
  <si>
    <t>sd2881</t>
  </si>
  <si>
    <t>sd1015</t>
  </si>
  <si>
    <t>sd1235</t>
  </si>
  <si>
    <t>sd1412</t>
  </si>
  <si>
    <t>sd3092</t>
  </si>
  <si>
    <t>sd0732</t>
  </si>
  <si>
    <t>sd2970</t>
  </si>
  <si>
    <t>sd2605</t>
  </si>
  <si>
    <t>sd1370</t>
  </si>
  <si>
    <t>sd2110</t>
  </si>
  <si>
    <t>sd2852</t>
  </si>
  <si>
    <t>sd2982</t>
  </si>
  <si>
    <t>sd0671</t>
  </si>
  <si>
    <t>sd0048</t>
  </si>
  <si>
    <t>sd2343</t>
  </si>
  <si>
    <t>sd2997</t>
  </si>
  <si>
    <t>sd1631</t>
  </si>
  <si>
    <t>sd3154</t>
  </si>
  <si>
    <t>sd0981</t>
  </si>
  <si>
    <t>sd2885</t>
  </si>
  <si>
    <t>sd1227</t>
  </si>
  <si>
    <t>sd2594</t>
  </si>
  <si>
    <t>sd0436</t>
  </si>
  <si>
    <t>sd0659</t>
  </si>
  <si>
    <t>sd2733</t>
  </si>
  <si>
    <t>sd1723</t>
  </si>
  <si>
    <t>sd0051</t>
  </si>
  <si>
    <t>sd2687</t>
  </si>
  <si>
    <t>sd2680</t>
  </si>
  <si>
    <t>sd0433</t>
  </si>
  <si>
    <t>sd2666</t>
  </si>
  <si>
    <t>sd1411</t>
  </si>
  <si>
    <t>sd2559</t>
  </si>
  <si>
    <t>sd0252</t>
  </si>
  <si>
    <t>sd2550</t>
  </si>
  <si>
    <t>sd2298</t>
  </si>
  <si>
    <t>sd0157</t>
  </si>
  <si>
    <t>sd2503</t>
  </si>
  <si>
    <t>sd0262</t>
  </si>
  <si>
    <t>sd0789</t>
  </si>
  <si>
    <t>sd0586</t>
  </si>
  <si>
    <t>sd0641</t>
  </si>
  <si>
    <t>sd0062</t>
  </si>
  <si>
    <t>sd3069</t>
  </si>
  <si>
    <t>sd0570</t>
  </si>
  <si>
    <t>sd0130</t>
  </si>
  <si>
    <t>sd2366</t>
  </si>
  <si>
    <t>sd1187</t>
  </si>
  <si>
    <t>sd3210</t>
  </si>
  <si>
    <t>sd0372</t>
  </si>
  <si>
    <t>sd3120</t>
  </si>
  <si>
    <t>sd0318</t>
  </si>
  <si>
    <t>sd3233</t>
  </si>
  <si>
    <t>sd2413</t>
  </si>
  <si>
    <t>sd1258</t>
  </si>
  <si>
    <t>sd3294</t>
  </si>
  <si>
    <t>sd0769</t>
  </si>
  <si>
    <t>sd0606</t>
  </si>
  <si>
    <t>sd1621</t>
  </si>
  <si>
    <t>sd0225</t>
  </si>
  <si>
    <t>sd0443</t>
  </si>
  <si>
    <t>sd3395</t>
  </si>
  <si>
    <t>sd3458</t>
  </si>
  <si>
    <t>sd2956</t>
  </si>
  <si>
    <t>sd1510</t>
  </si>
  <si>
    <t>sd1133</t>
  </si>
  <si>
    <t>sd0529</t>
  </si>
  <si>
    <t>sd1079</t>
  </si>
  <si>
    <t>sd0961</t>
  </si>
  <si>
    <t>sd1658</t>
  </si>
  <si>
    <t>sd0751</t>
  </si>
  <si>
    <t>sd2547</t>
  </si>
  <si>
    <t>sd2631</t>
  </si>
  <si>
    <t>sd1202</t>
  </si>
  <si>
    <t>sd2839</t>
  </si>
  <si>
    <t>sd1380</t>
  </si>
  <si>
    <t>sd3052</t>
  </si>
  <si>
    <t>sd0873</t>
  </si>
  <si>
    <t>sd0206</t>
  </si>
  <si>
    <t>sd0963</t>
  </si>
  <si>
    <t>sd3296</t>
  </si>
  <si>
    <t>sd3003</t>
  </si>
  <si>
    <t>sd2753</t>
  </si>
  <si>
    <t>sd3460</t>
  </si>
  <si>
    <t>sd0955</t>
  </si>
  <si>
    <t>sd3393</t>
  </si>
  <si>
    <t>sd2151</t>
  </si>
  <si>
    <t>sd2651</t>
  </si>
  <si>
    <t>sd2614</t>
  </si>
  <si>
    <t>sd0811</t>
  </si>
  <si>
    <t>sd0106</t>
  </si>
  <si>
    <t>sd3459</t>
  </si>
  <si>
    <t>sd2467</t>
  </si>
  <si>
    <t>sd3136</t>
  </si>
  <si>
    <t>sd2407</t>
  </si>
  <si>
    <t>sd0932</t>
  </si>
  <si>
    <t>sd1039</t>
  </si>
  <si>
    <t>sd0853</t>
  </si>
  <si>
    <t>sd3394</t>
  </si>
  <si>
    <t>sd2965</t>
  </si>
  <si>
    <t>sd2371</t>
  </si>
  <si>
    <t>sd2405</t>
  </si>
  <si>
    <t>sd3269</t>
  </si>
  <si>
    <t>sd2591</t>
  </si>
  <si>
    <t>sd2948</t>
  </si>
  <si>
    <t>sd2649</t>
  </si>
  <si>
    <t>sd1384</t>
  </si>
  <si>
    <t>sd0223</t>
  </si>
  <si>
    <t>sd3345</t>
  </si>
  <si>
    <t>sd0611</t>
  </si>
  <si>
    <t>sd3272</t>
  </si>
  <si>
    <t>sd0520</t>
  </si>
  <si>
    <t>sd2461</t>
  </si>
  <si>
    <t>sd2644</t>
  </si>
  <si>
    <t>sd1439</t>
  </si>
  <si>
    <t>sd2642</t>
  </si>
  <si>
    <t>sd0209</t>
  </si>
  <si>
    <t>sd2592</t>
  </si>
  <si>
    <t>sd0499</t>
  </si>
  <si>
    <t>sd2754</t>
  </si>
  <si>
    <t>sd1034</t>
  </si>
  <si>
    <t>sd3222</t>
  </si>
  <si>
    <t>sd0171</t>
  </si>
  <si>
    <t>sd2435</t>
  </si>
  <si>
    <t>sd1602</t>
  </si>
  <si>
    <t>sd0031</t>
  </si>
  <si>
    <t>sd1068</t>
  </si>
  <si>
    <t>sd0123</t>
  </si>
  <si>
    <t>sd2208</t>
  </si>
  <si>
    <t>sd0364</t>
  </si>
  <si>
    <t>sd2652</t>
  </si>
  <si>
    <t>sd0628</t>
  </si>
  <si>
    <t>sd1059</t>
  </si>
  <si>
    <t>sd1419</t>
  </si>
  <si>
    <t>sd3268</t>
  </si>
  <si>
    <t>sd3424</t>
  </si>
  <si>
    <t>sd0904</t>
  </si>
  <si>
    <t>sd2851</t>
  </si>
  <si>
    <t>sd0079</t>
  </si>
  <si>
    <t>sd0801</t>
  </si>
  <si>
    <t>sd3008</t>
  </si>
  <si>
    <t>sd1129</t>
  </si>
  <si>
    <t>sd0688</t>
  </si>
  <si>
    <t>sd0486</t>
  </si>
  <si>
    <t>sd2669</t>
  </si>
  <si>
    <t>sd0479</t>
  </si>
  <si>
    <t>sd2873</t>
  </si>
  <si>
    <t>sd3219</t>
  </si>
  <si>
    <t>sd0528</t>
  </si>
  <si>
    <t>sd3213</t>
  </si>
  <si>
    <t>sd1188</t>
  </si>
  <si>
    <t>sd3145</t>
  </si>
  <si>
    <t>sd3311</t>
  </si>
  <si>
    <t>sd3267</t>
  </si>
  <si>
    <t>sd0991</t>
  </si>
  <si>
    <t>sd1733</t>
  </si>
  <si>
    <t>sd0295</t>
  </si>
  <si>
    <t>sd0870</t>
  </si>
  <si>
    <t>sd0161</t>
  </si>
  <si>
    <t>sd1373</t>
  </si>
  <si>
    <t>sd2868</t>
  </si>
  <si>
    <t>sd1939</t>
  </si>
  <si>
    <t>sd0453</t>
  </si>
  <si>
    <t>sd2496</t>
  </si>
  <si>
    <t>sd2869</t>
  </si>
  <si>
    <t>sd2566</t>
  </si>
  <si>
    <t>sd1743</t>
  </si>
  <si>
    <t>sd3305</t>
  </si>
  <si>
    <t>sd2966</t>
  </si>
  <si>
    <t>sd0562</t>
  </si>
  <si>
    <t>sd0623</t>
  </si>
  <si>
    <t>sd0581</t>
  </si>
  <si>
    <t>sd1049</t>
  </si>
  <si>
    <t>sd3223</t>
  </si>
  <si>
    <t>sd0165</t>
  </si>
  <si>
    <t>sd0944</t>
  </si>
  <si>
    <t>sd1045</t>
  </si>
  <si>
    <t>sd0601</t>
  </si>
  <si>
    <t>sd1378</t>
  </si>
  <si>
    <t>sd0411</t>
  </si>
  <si>
    <t>sd0949</t>
  </si>
  <si>
    <t>sd2613</t>
  </si>
  <si>
    <t>sd0767</t>
  </si>
  <si>
    <t>sd0145</t>
  </si>
  <si>
    <t>sd2282</t>
  </si>
  <si>
    <t>sd1148</t>
  </si>
  <si>
    <t>sd0974</t>
  </si>
  <si>
    <t>sd3463</t>
  </si>
  <si>
    <t>sd0893</t>
  </si>
  <si>
    <t>sd1071</t>
  </si>
  <si>
    <t>sd0037</t>
  </si>
  <si>
    <t>sd0631</t>
  </si>
  <si>
    <t>sd3310</t>
  </si>
  <si>
    <t>sd3238</t>
  </si>
  <si>
    <t>sd1307</t>
  </si>
  <si>
    <t>sd2717</t>
  </si>
  <si>
    <t>sd0226</t>
  </si>
  <si>
    <t>sd3031</t>
  </si>
  <si>
    <t>sd3163</t>
  </si>
  <si>
    <t>sd2122</t>
  </si>
  <si>
    <t>sd0366</t>
  </si>
  <si>
    <t>sd3343</t>
  </si>
  <si>
    <t>sd2990</t>
  </si>
  <si>
    <t>sd0542</t>
  </si>
  <si>
    <t>sd2121</t>
  </si>
  <si>
    <t>sd0386</t>
  </si>
  <si>
    <t>sd3261</t>
  </si>
  <si>
    <t>sd2751</t>
  </si>
  <si>
    <t>sd1433</t>
  </si>
  <si>
    <t>sd0083</t>
  </si>
  <si>
    <t>sd3308</t>
  </si>
  <si>
    <t>sd1137</t>
  </si>
  <si>
    <t>sd2552</t>
  </si>
  <si>
    <t>sd0735</t>
  </si>
  <si>
    <t>sd3221</t>
  </si>
  <si>
    <t>sd1482</t>
  </si>
  <si>
    <t>sd2709</t>
  </si>
  <si>
    <t>sd2909</t>
  </si>
  <si>
    <t>sd1353</t>
  </si>
  <si>
    <t>sd3312</t>
  </si>
  <si>
    <t>sd2112</t>
  </si>
  <si>
    <t>sd0420</t>
  </si>
  <si>
    <t>sd2574</t>
  </si>
  <si>
    <t>sd2750</t>
  </si>
  <si>
    <t>sd2632</t>
  </si>
  <si>
    <t>sd1345</t>
  </si>
  <si>
    <t>sd0667</t>
  </si>
  <si>
    <t>sd3000</t>
  </si>
  <si>
    <t>sd1334</t>
  </si>
  <si>
    <t>sd3313</t>
  </si>
  <si>
    <t>sd3307</t>
  </si>
  <si>
    <t>sd1447</t>
  </si>
  <si>
    <t>sd2239</t>
  </si>
  <si>
    <t>sd2831</t>
  </si>
  <si>
    <t>sd3340</t>
  </si>
  <si>
    <t>sd2206</t>
  </si>
  <si>
    <t>sd1199</t>
  </si>
  <si>
    <t>sd0530</t>
  </si>
  <si>
    <t>sd2287</t>
  </si>
  <si>
    <t>sd0103</t>
  </si>
  <si>
    <t>sd2241</t>
  </si>
  <si>
    <t>sd0936</t>
  </si>
  <si>
    <t>sd3302</t>
  </si>
  <si>
    <t>sd0038</t>
  </si>
  <si>
    <t>sd2725</t>
  </si>
  <si>
    <t>sd3306</t>
  </si>
  <si>
    <t>sd3297</t>
  </si>
  <si>
    <t>sd1224</t>
  </si>
  <si>
    <t>sd1552</t>
  </si>
  <si>
    <t>sd2207</t>
  </si>
  <si>
    <t>sd2816</t>
  </si>
  <si>
    <t>sd0967</t>
  </si>
  <si>
    <t>sd3478</t>
  </si>
  <si>
    <t>sd2643</t>
  </si>
  <si>
    <t>sd1522</t>
  </si>
  <si>
    <t>sd2790</t>
  </si>
  <si>
    <t>sd3299</t>
  </si>
  <si>
    <t>sd0596</t>
  </si>
  <si>
    <t>sd2676</t>
  </si>
  <si>
    <t>sd3118</t>
  </si>
  <si>
    <t>sd3314</t>
  </si>
  <si>
    <t>sd2116</t>
  </si>
  <si>
    <t>sd2218</t>
  </si>
  <si>
    <t>sd0813</t>
  </si>
  <si>
    <t>sd3309</t>
  </si>
  <si>
    <t>sd1468</t>
  </si>
  <si>
    <t>sd2117</t>
  </si>
  <si>
    <t>sd0395</t>
  </si>
  <si>
    <t>sd0683</t>
  </si>
  <si>
    <t>sd2477</t>
  </si>
  <si>
    <t>sd0347</t>
  </si>
  <si>
    <t>sd0622</t>
  </si>
  <si>
    <t>sd3403</t>
  </si>
  <si>
    <t>sd3344</t>
  </si>
  <si>
    <t>sd2448</t>
  </si>
  <si>
    <t>sd3399</t>
  </si>
  <si>
    <t>sd2115</t>
  </si>
  <si>
    <t>sd1226</t>
  </si>
  <si>
    <t>sd2437</t>
  </si>
  <si>
    <t>sd0859</t>
  </si>
  <si>
    <t>sd0558</t>
  </si>
  <si>
    <t>sd3400</t>
  </si>
  <si>
    <t>sd1325</t>
  </si>
  <si>
    <t>sd1440</t>
  </si>
  <si>
    <t>sd3298</t>
  </si>
  <si>
    <t>sd0452</t>
  </si>
  <si>
    <t>sd0147</t>
  </si>
  <si>
    <t>sd2650</t>
  </si>
  <si>
    <t>sd0783</t>
  </si>
  <si>
    <t>sd3549</t>
  </si>
  <si>
    <t>sd0346</t>
  </si>
  <si>
    <t>sd0189</t>
  </si>
  <si>
    <t>sd3342</t>
  </si>
  <si>
    <t>sd3485</t>
  </si>
  <si>
    <t>sd3560</t>
  </si>
  <si>
    <t>sd3225</t>
  </si>
  <si>
    <t>sd1271</t>
  </si>
  <si>
    <t>sd3186</t>
  </si>
  <si>
    <t>sd3211</t>
  </si>
  <si>
    <t>sd1674</t>
  </si>
  <si>
    <t>sd1609</t>
  </si>
  <si>
    <t>sd1259</t>
  </si>
  <si>
    <t>sd2854</t>
  </si>
  <si>
    <t>sd3226</t>
  </si>
  <si>
    <t>sd3398</t>
  </si>
  <si>
    <t>sd2272</t>
  </si>
  <si>
    <t>sd3519</t>
  </si>
  <si>
    <t>sd2113</t>
  </si>
  <si>
    <t>sd2776</t>
  </si>
  <si>
    <t>sd1009</t>
  </si>
  <si>
    <t>sd0219</t>
  </si>
  <si>
    <t>sd1719</t>
  </si>
  <si>
    <t>sd1324</t>
  </si>
  <si>
    <t>sd1357</t>
  </si>
  <si>
    <t>sd1386</t>
  </si>
  <si>
    <t>sd0514</t>
  </si>
  <si>
    <t>sd3002</t>
  </si>
  <si>
    <t>sd0553</t>
  </si>
  <si>
    <t>sd0251</t>
  </si>
  <si>
    <t>sd2380</t>
  </si>
  <si>
    <t>sd0704</t>
  </si>
  <si>
    <t>sd0491</t>
  </si>
  <si>
    <t>sd1422</t>
  </si>
  <si>
    <t>sd3545</t>
  </si>
  <si>
    <t>sd2892</t>
  </si>
  <si>
    <t>sd3547</t>
  </si>
  <si>
    <t>sd2988</t>
  </si>
  <si>
    <t>sd0572</t>
  </si>
  <si>
    <t>sd3185</t>
  </si>
  <si>
    <t>sd3292</t>
  </si>
  <si>
    <t>sd0661</t>
  </si>
  <si>
    <t>sd2742</t>
  </si>
  <si>
    <t>sd1768</t>
  </si>
  <si>
    <t>sd0285</t>
  </si>
  <si>
    <t>sd3177</t>
  </si>
  <si>
    <t>sd3094</t>
  </si>
  <si>
    <t>sd2991</t>
  </si>
  <si>
    <t>sd0015</t>
  </si>
  <si>
    <t>sd2627</t>
  </si>
  <si>
    <t>sd0312</t>
  </si>
  <si>
    <t>sd0216</t>
  </si>
  <si>
    <t>sd1216</t>
  </si>
  <si>
    <t>sd0154</t>
  </si>
  <si>
    <t>sd3336</t>
  </si>
  <si>
    <t>sd3216</t>
  </si>
  <si>
    <t>sd3045</t>
  </si>
  <si>
    <t>sd3542</t>
  </si>
  <si>
    <t>sd0862</t>
  </si>
  <si>
    <t>sd1385</t>
  </si>
  <si>
    <t>sd0434</t>
  </si>
  <si>
    <t>sd1484</t>
  </si>
  <si>
    <t>sd2630</t>
  </si>
  <si>
    <t>sd2136</t>
  </si>
  <si>
    <t>sd2499</t>
  </si>
  <si>
    <t>sd3338</t>
  </si>
  <si>
    <t>sd2224</t>
  </si>
  <si>
    <t>sd0877</t>
  </si>
  <si>
    <t>sd1075</t>
  </si>
  <si>
    <t>sd2584</t>
  </si>
  <si>
    <t>sd1085</t>
  </si>
  <si>
    <t>sd2047</t>
  </si>
  <si>
    <t>sd1423</t>
  </si>
  <si>
    <t>sd3339</t>
  </si>
  <si>
    <t>sd0757</t>
  </si>
  <si>
    <t>sd2395</t>
  </si>
  <si>
    <t>sd1076</t>
  </si>
  <si>
    <t>sd1171</t>
  </si>
  <si>
    <t>sd3287</t>
  </si>
  <si>
    <t>sd3301</t>
  </si>
  <si>
    <t>sd3488</t>
  </si>
  <si>
    <t>sd3286</t>
  </si>
  <si>
    <t>sd0779</t>
  </si>
  <si>
    <t>sd1344</t>
  </si>
  <si>
    <t>sd1327</t>
  </si>
  <si>
    <t>sd2057</t>
  </si>
  <si>
    <t>sd2856</t>
  </si>
  <si>
    <t>sd1524</t>
  </si>
  <si>
    <t>sd0379</t>
  </si>
  <si>
    <t>sd3520</t>
  </si>
  <si>
    <t>sd2201</t>
  </si>
  <si>
    <t>sd3476</t>
  </si>
  <si>
    <t>sd0823</t>
  </si>
  <si>
    <t>sd0085</t>
  </si>
  <si>
    <t>sd0203</t>
  </si>
  <si>
    <t>sd1001</t>
  </si>
  <si>
    <t>sd3285</t>
  </si>
  <si>
    <t>sd2200</t>
  </si>
  <si>
    <t>sd0658</t>
  </si>
  <si>
    <t>sd2114</t>
  </si>
  <si>
    <t>sd0645</t>
  </si>
  <si>
    <t>sd3482</t>
  </si>
  <si>
    <t>sd0647</t>
  </si>
  <si>
    <t>sd1141</t>
  </si>
  <si>
    <t>sd0980</t>
  </si>
  <si>
    <t>sd0546</t>
  </si>
  <si>
    <t>sd2488</t>
  </si>
  <si>
    <t>sd0502</t>
  </si>
  <si>
    <t>sd3289</t>
  </si>
  <si>
    <t>sd0852</t>
  </si>
  <si>
    <t>sd3397</t>
  </si>
  <si>
    <t>sd0594</t>
  </si>
  <si>
    <t>sd1168</t>
  </si>
  <si>
    <t>sd2345</t>
  </si>
  <si>
    <t>sd0457</t>
  </si>
  <si>
    <t>sd3477</t>
  </si>
  <si>
    <t>sd1638</t>
  </si>
  <si>
    <t>sd3132</t>
  </si>
  <si>
    <t>sd3291</t>
  </si>
  <si>
    <t>sd3554</t>
  </si>
  <si>
    <t>sd2205</t>
  </si>
  <si>
    <t>sd1255</t>
  </si>
  <si>
    <t>sd0449</t>
  </si>
  <si>
    <t>sd3303</t>
  </si>
  <si>
    <t>sd3264</t>
  </si>
  <si>
    <t>sd2536</t>
  </si>
  <si>
    <t>sd3093</t>
  </si>
  <si>
    <t>sd3044</t>
  </si>
  <si>
    <t>sd2398</t>
  </si>
  <si>
    <t>sd0451</t>
  </si>
  <si>
    <t>sd0599</t>
  </si>
  <si>
    <t>sd0055</t>
  </si>
  <si>
    <t>sd0560</t>
  </si>
  <si>
    <t>sd0030</t>
  </si>
  <si>
    <t>sd3490</t>
  </si>
  <si>
    <t>sd2861</t>
  </si>
  <si>
    <t>sd0733</t>
  </si>
  <si>
    <t>sd0692</t>
  </si>
  <si>
    <t>sd1263</t>
  </si>
  <si>
    <t>sd0554</t>
  </si>
  <si>
    <t>sd2341</t>
  </si>
  <si>
    <t>sd3290</t>
  </si>
  <si>
    <t>sd1314</t>
  </si>
  <si>
    <t>sd2794</t>
  </si>
  <si>
    <t>sd0625</t>
  </si>
  <si>
    <t>sd2103</t>
  </si>
  <si>
    <t>sd2440</t>
  </si>
  <si>
    <t>sd3304</t>
  </si>
  <si>
    <t>sd1815</t>
  </si>
  <si>
    <t>sd1531</t>
  </si>
  <si>
    <t>sd0797</t>
  </si>
  <si>
    <t>sd0566</t>
  </si>
  <si>
    <t>sd3396</t>
  </si>
  <si>
    <t>sd3386</t>
  </si>
  <si>
    <t>sd0826</t>
  </si>
  <si>
    <t>sd0730</t>
  </si>
  <si>
    <t>sd0466</t>
  </si>
  <si>
    <t>sd2327</t>
  </si>
  <si>
    <t>sd3543</t>
  </si>
  <si>
    <t>sd0131</t>
  </si>
  <si>
    <t>sd0397</t>
  </si>
  <si>
    <t>sd0855</t>
  </si>
  <si>
    <t>sd0072</t>
  </si>
  <si>
    <t>sd0632</t>
  </si>
  <si>
    <t>sd2202</t>
  </si>
  <si>
    <t>sd2185</t>
  </si>
  <si>
    <t>sd3051</t>
  </si>
  <si>
    <t>sd0032</t>
  </si>
  <si>
    <t>sd2981</t>
  </si>
  <si>
    <t>sd2924</t>
  </si>
  <si>
    <t>sd1583</t>
  </si>
  <si>
    <t>sd0526</t>
  </si>
  <si>
    <t>sd3346</t>
  </si>
  <si>
    <t>sd0550</t>
  </si>
  <si>
    <t>sd3027</t>
  </si>
  <si>
    <t>sd2423</t>
  </si>
  <si>
    <t>sd0527</t>
  </si>
  <si>
    <t>sd0744</t>
  </si>
  <si>
    <t>sd2230</t>
  </si>
  <si>
    <t>sd2052</t>
  </si>
  <si>
    <t>sd1054</t>
  </si>
  <si>
    <t>sd2051</t>
  </si>
  <si>
    <t>sd1650</t>
  </si>
  <si>
    <t>sd2979</t>
  </si>
  <si>
    <t>sd2493</t>
  </si>
  <si>
    <t>sd0327</t>
  </si>
  <si>
    <t>sd1746</t>
  </si>
  <si>
    <t>sd1673</t>
  </si>
  <si>
    <t>sd2384</t>
  </si>
  <si>
    <t>sd2655</t>
  </si>
  <si>
    <t>sd2731</t>
  </si>
  <si>
    <t>sd0800</t>
  </si>
  <si>
    <t>sd2796</t>
  </si>
  <si>
    <t>sd1308</t>
  </si>
  <si>
    <t>sd2915</t>
  </si>
  <si>
    <t>sd2691</t>
  </si>
  <si>
    <t>sd3281</t>
  </si>
  <si>
    <t>sd0509</t>
  </si>
  <si>
    <t>sd1205</t>
  </si>
  <si>
    <t>sd2944</t>
  </si>
  <si>
    <t>sd0953</t>
  </si>
  <si>
    <t>sd1005</t>
  </si>
  <si>
    <t>sd1200</t>
  </si>
  <si>
    <t>sd1018</t>
  </si>
  <si>
    <t>sd1497</t>
  </si>
  <si>
    <t>sd0056</t>
  </si>
  <si>
    <t>sd2583</t>
  </si>
  <si>
    <t>sd1718</t>
  </si>
  <si>
    <t>sd0988</t>
  </si>
  <si>
    <t>sd2636</t>
  </si>
  <si>
    <t>sd2638</t>
  </si>
  <si>
    <t>sd1081</t>
  </si>
  <si>
    <t>sd2259</t>
  </si>
  <si>
    <t>sd2328</t>
  </si>
  <si>
    <t>sd1566</t>
  </si>
  <si>
    <t>sd3334</t>
  </si>
  <si>
    <t>sd1622</t>
  </si>
  <si>
    <t>sd2659</t>
  </si>
  <si>
    <t>sd2855</t>
  </si>
  <si>
    <t>sd3090</t>
  </si>
  <si>
    <t>sd2922</t>
  </si>
  <si>
    <t>sd1023</t>
  </si>
  <si>
    <t>sd0886</t>
  </si>
  <si>
    <t>sd2977</t>
  </si>
  <si>
    <t>sd2673</t>
  </si>
  <si>
    <t>sd3283</t>
  </si>
  <si>
    <t>sd3126</t>
  </si>
  <si>
    <t>sd1472</t>
  </si>
  <si>
    <t>sd2483</t>
  </si>
  <si>
    <t>sd2419</t>
  </si>
  <si>
    <t>sd1250</t>
  </si>
  <si>
    <t>sd1826</t>
  </si>
  <si>
    <t>sd2261</t>
  </si>
  <si>
    <t>sd1452</t>
  </si>
  <si>
    <t>sd2109</t>
  </si>
  <si>
    <t>sd2219</t>
  </si>
  <si>
    <t>sd1243</t>
  </si>
  <si>
    <t>sd2292</t>
  </si>
  <si>
    <t>sd2291</t>
  </si>
  <si>
    <t>sd2155</t>
  </si>
  <si>
    <t>sd2415</t>
  </si>
  <si>
    <t>sd1617</t>
  </si>
  <si>
    <t>sd0924</t>
  </si>
  <si>
    <t>sd2296</t>
  </si>
  <si>
    <t>sd3539</t>
  </si>
  <si>
    <t>sd0975</t>
  </si>
  <si>
    <t>sd2175</t>
  </si>
  <si>
    <t>sd2465</t>
  </si>
  <si>
    <t>sd2295</t>
  </si>
  <si>
    <t>sd3538</t>
  </si>
  <si>
    <t>sd2818</t>
  </si>
  <si>
    <t>sd2342</t>
  </si>
  <si>
    <t>sd3042</t>
  </si>
  <si>
    <t>sd0906</t>
  </si>
  <si>
    <t>sd1389</t>
  </si>
  <si>
    <t>sd2275</t>
  </si>
  <si>
    <t>sd3535</t>
  </si>
  <si>
    <t>sd0475</t>
  </si>
  <si>
    <t>sd1671</t>
  </si>
  <si>
    <t>sd3392</t>
  </si>
  <si>
    <t>sd1060</t>
  </si>
  <si>
    <t>sd1339</t>
  </si>
  <si>
    <t>sd2585</t>
  </si>
  <si>
    <t>sd0969</t>
  </si>
  <si>
    <t>sd0656</t>
  </si>
  <si>
    <t>sd1413</t>
  </si>
  <si>
    <t>sd2248</t>
  </si>
  <si>
    <t>sd0204</t>
  </si>
  <si>
    <t>sd0756</t>
  </si>
  <si>
    <t>sd0170</t>
  </si>
  <si>
    <t>sd0455</t>
  </si>
  <si>
    <t>sd3562</t>
  </si>
  <si>
    <t>sd0188</t>
  </si>
  <si>
    <t>sd1218</t>
  </si>
  <si>
    <t>sd2561</t>
  </si>
  <si>
    <t>sd2878</t>
  </si>
  <si>
    <t>sd2741</t>
  </si>
  <si>
    <t>sd3152</t>
  </si>
  <si>
    <t>sd0896</t>
  </si>
  <si>
    <t>sd3276</t>
  </si>
  <si>
    <t>sd1489</t>
  </si>
  <si>
    <t>sd0164</t>
  </si>
  <si>
    <t>sd0416</t>
  </si>
  <si>
    <t>sd0866</t>
  </si>
  <si>
    <t>sd0689</t>
  </si>
  <si>
    <t>sd3536</t>
  </si>
  <si>
    <t>sd0483</t>
  </si>
  <si>
    <t>sd3275</t>
  </si>
  <si>
    <t>sd0069</t>
  </si>
  <si>
    <t>sd2040</t>
  </si>
  <si>
    <t>sd1702</t>
  </si>
  <si>
    <t>sd1454</t>
  </si>
  <si>
    <t>sd2192</t>
  </si>
  <si>
    <t>sd0576</t>
  </si>
  <si>
    <t>sd0301</t>
  </si>
  <si>
    <t>sd0150</t>
  </si>
  <si>
    <t>sd2941</t>
  </si>
  <si>
    <t>sd0070</t>
  </si>
  <si>
    <t>sd2381</t>
  </si>
  <si>
    <t>sd3205</t>
  </si>
  <si>
    <t>sd0101</t>
  </si>
  <si>
    <t>sd2943</t>
  </si>
  <si>
    <t>sd2430</t>
  </si>
  <si>
    <t>sd1061</t>
  </si>
  <si>
    <t>sd2396</t>
  </si>
  <si>
    <t>sd0805</t>
  </si>
  <si>
    <t>sd0283</t>
  </si>
  <si>
    <t>sd0695</t>
  </si>
  <si>
    <t>sd3176</t>
  </si>
  <si>
    <t>sd2404</t>
  </si>
  <si>
    <t>sd2274</t>
  </si>
  <si>
    <t>sd1874</t>
  </si>
  <si>
    <t>sd3056</t>
  </si>
  <si>
    <t>sd3533</t>
  </si>
  <si>
    <t>sd2838</t>
  </si>
  <si>
    <t>sd1206</t>
  </si>
  <si>
    <t>sd0039</t>
  </si>
  <si>
    <t>sd2478</t>
  </si>
  <si>
    <t>sd0812</t>
  </si>
  <si>
    <t>sd0378</t>
  </si>
  <si>
    <t>sd3181</t>
  </si>
  <si>
    <t>sd3079</t>
  </si>
  <si>
    <t>sd0333</t>
  </si>
  <si>
    <t>sd2891</t>
  </si>
  <si>
    <t>sd0404</t>
  </si>
  <si>
    <t>sd0179</t>
  </si>
  <si>
    <t>sd2048</t>
  </si>
  <si>
    <t>sd0113</t>
  </si>
  <si>
    <t>sd1944</t>
  </si>
  <si>
    <t>sd3061</t>
  </si>
  <si>
    <t>sd3060</t>
  </si>
  <si>
    <t>sd1535</t>
  </si>
  <si>
    <t>sd2532</t>
  </si>
  <si>
    <t>sd3202</t>
  </si>
  <si>
    <t>sd2564</t>
  </si>
  <si>
    <t>sd0979</t>
  </si>
  <si>
    <t>sd2621</t>
  </si>
  <si>
    <t>sd0743</t>
  </si>
  <si>
    <t>sd0833</t>
  </si>
  <si>
    <t>sd1753</t>
  </si>
  <si>
    <t>sd1048</t>
  </si>
  <si>
    <t>sd3565</t>
  </si>
  <si>
    <t>sd2294</t>
  </si>
  <si>
    <t>sd0159</t>
  </si>
  <si>
    <t>sd1945</t>
  </si>
  <si>
    <t>sd3199</t>
  </si>
  <si>
    <t>sd3096</t>
  </si>
  <si>
    <t>sd3318</t>
  </si>
  <si>
    <t>sd0663</t>
  </si>
  <si>
    <t>sd2334</t>
  </si>
  <si>
    <t>sd3005</t>
  </si>
  <si>
    <t>sd3029</t>
  </si>
  <si>
    <t>sd0234</t>
  </si>
  <si>
    <t>sd0718</t>
  </si>
  <si>
    <t>sd2887</t>
  </si>
  <si>
    <t>sd1605</t>
  </si>
  <si>
    <t>sd0197</t>
  </si>
  <si>
    <t>sd2530</t>
  </si>
  <si>
    <t>sd1465</t>
  </si>
  <si>
    <t>sd0194</t>
  </si>
  <si>
    <t>sd0036</t>
  </si>
  <si>
    <t>sd0672</t>
  </si>
  <si>
    <t>sd0995</t>
  </si>
  <si>
    <t>sd3373</t>
  </si>
  <si>
    <t>sd1899</t>
  </si>
  <si>
    <t>sd1784</t>
  </si>
  <si>
    <t>sd0943</t>
  </si>
  <si>
    <t>sd1878</t>
  </si>
  <si>
    <t>sd3117</t>
  </si>
  <si>
    <t>sd0280</t>
  </si>
  <si>
    <t>sd1550</t>
  </si>
  <si>
    <t>sd2721</t>
  </si>
  <si>
    <t>sd2507</t>
  </si>
  <si>
    <t>sd0537</t>
  </si>
  <si>
    <t>sd2560</t>
  </si>
  <si>
    <t>sd1088</t>
  </si>
  <si>
    <t>sd2692</t>
  </si>
  <si>
    <t>sd1523</t>
  </si>
  <si>
    <t>sd1233</t>
  </si>
  <si>
    <t>sd3372</t>
  </si>
  <si>
    <t>sd0126</t>
  </si>
  <si>
    <t>sd2693</t>
  </si>
  <si>
    <t>sd1178</t>
  </si>
  <si>
    <t>sd1091</t>
  </si>
  <si>
    <t>sd2853</t>
  </si>
  <si>
    <t>sd2337</t>
  </si>
  <si>
    <t>sd2293</t>
  </si>
  <si>
    <t>sd2635</t>
  </si>
  <si>
    <t>sd2940</t>
  </si>
  <si>
    <t>sd1576</t>
  </si>
  <si>
    <t>sd1502</t>
  </si>
  <si>
    <t>sd1228</t>
  </si>
  <si>
    <t>sd2939</t>
  </si>
  <si>
    <t>sd3055</t>
  </si>
  <si>
    <t>sd0250</t>
  </si>
  <si>
    <t>sd3155</t>
  </si>
  <si>
    <t>sd0230</t>
  </si>
  <si>
    <t>sd2912</t>
  </si>
  <si>
    <t>sd1964</t>
  </si>
  <si>
    <t>sd1426</t>
  </si>
  <si>
    <t>sd2311</t>
  </si>
  <si>
    <t>sd3187</t>
  </si>
  <si>
    <t>sd1800</t>
  </si>
  <si>
    <t>sd3337</t>
  </si>
  <si>
    <t>sd2350</t>
  </si>
  <si>
    <t>sd2173</t>
  </si>
  <si>
    <t>sd0978</t>
  </si>
  <si>
    <t>sd1062</t>
  </si>
  <si>
    <t>sd3341</t>
  </si>
  <si>
    <t>sd1262</t>
  </si>
  <si>
    <t>sd3319</t>
  </si>
  <si>
    <t>sd3430</t>
  </si>
  <si>
    <t>sd1153</t>
  </si>
  <si>
    <t>sd2935</t>
  </si>
  <si>
    <t>sd0506</t>
  </si>
  <si>
    <t>sd3250</t>
  </si>
  <si>
    <t>sd0578</t>
  </si>
  <si>
    <t>sd0882</t>
  </si>
  <si>
    <t>sd3218</t>
  </si>
  <si>
    <t>sd0989</t>
  </si>
  <si>
    <t>sd2242</t>
  </si>
  <si>
    <t>sd1201</t>
  </si>
  <si>
    <t>sd2348</t>
  </si>
  <si>
    <t>sd3197</t>
  </si>
  <si>
    <t>sd3564</t>
  </si>
  <si>
    <t>sd0796</t>
  </si>
  <si>
    <t>sd0391</t>
  </si>
  <si>
    <t>sd1080</t>
  </si>
  <si>
    <t>sd2006</t>
  </si>
  <si>
    <t>sd2181</t>
  </si>
  <si>
    <t>sd3249</t>
  </si>
  <si>
    <t>sd3097</t>
  </si>
  <si>
    <t>sd3019</t>
  </si>
  <si>
    <t>sd2814</t>
  </si>
  <si>
    <t>sd2354</t>
  </si>
  <si>
    <t>sd3282</t>
  </si>
  <si>
    <t>sd1811</t>
  </si>
  <si>
    <t>sd0799</t>
  </si>
  <si>
    <t>sd2361</t>
  </si>
  <si>
    <t>sd2247</t>
  </si>
  <si>
    <t>sd0358</t>
  </si>
  <si>
    <t>sd2487</t>
  </si>
  <si>
    <t>sd0213</t>
  </si>
  <si>
    <t>sd1488</t>
  </si>
  <si>
    <t>sd0040</t>
  </si>
  <si>
    <t>sd2240</t>
  </si>
  <si>
    <t>sd2469</t>
  </si>
  <si>
    <t>sd1499</t>
  </si>
  <si>
    <t>sd2942</t>
  </si>
  <si>
    <t>sd2866</t>
  </si>
  <si>
    <t>sd0761</t>
  </si>
  <si>
    <t>sd3532</t>
  </si>
  <si>
    <t>sd1666</t>
  </si>
  <si>
    <t>sd2174</t>
  </si>
  <si>
    <t>sd2481</t>
  </si>
  <si>
    <t>sd1603</t>
  </si>
  <si>
    <t>sd2347</t>
  </si>
  <si>
    <t>sd3540</t>
  </si>
  <si>
    <t>sd1342</t>
  </si>
  <si>
    <t>sd2769</t>
  </si>
  <si>
    <t>sd3102</t>
  </si>
  <si>
    <t>sd1190</t>
  </si>
  <si>
    <t>sd2468</t>
  </si>
  <si>
    <t>sd2793</t>
  </si>
  <si>
    <t>sd2978</t>
  </si>
  <si>
    <t>sd2399</t>
  </si>
  <si>
    <t>sd0972</t>
  </si>
  <si>
    <t>sd0747</t>
  </si>
  <si>
    <t>sd1283</t>
  </si>
  <si>
    <t>sd1958</t>
  </si>
  <si>
    <t>sd3248</t>
  </si>
  <si>
    <t>sd0166</t>
  </si>
  <si>
    <t>sd3316</t>
  </si>
  <si>
    <t>sd0342</t>
  </si>
  <si>
    <t>sd3325</t>
  </si>
  <si>
    <t>sd0669</t>
  </si>
  <si>
    <t>sd3064</t>
  </si>
  <si>
    <t>sd2768</t>
  </si>
  <si>
    <t>sd2253</t>
  </si>
  <si>
    <t>sd0267</t>
  </si>
  <si>
    <t>sd0331</t>
  </si>
  <si>
    <t>sd1176</t>
  </si>
  <si>
    <t>sd2097</t>
  </si>
  <si>
    <t>sd0268</t>
  </si>
  <si>
    <t>sd1025</t>
  </si>
  <si>
    <t>sd2244</t>
  </si>
  <si>
    <t>sd1520</t>
  </si>
  <si>
    <t>sd0888</t>
  </si>
  <si>
    <t>sd0907</t>
  </si>
  <si>
    <t>sd2245</t>
  </si>
  <si>
    <t>sd3194</t>
  </si>
  <si>
    <t>sd0415</t>
  </si>
  <si>
    <t>sd1962</t>
  </si>
  <si>
    <t>sd3033</t>
  </si>
  <si>
    <t>sd2736</t>
  </si>
  <si>
    <t>sd2864</t>
  </si>
  <si>
    <t>sd2401</t>
  </si>
  <si>
    <t>sd2416</t>
  </si>
  <si>
    <t>sd0803</t>
  </si>
  <si>
    <t>sd0818</t>
  </si>
  <si>
    <t>sd0827</t>
  </si>
  <si>
    <t>sd3018</t>
  </si>
  <si>
    <t>sd2188</t>
  </si>
  <si>
    <t>sd1286</t>
  </si>
  <si>
    <t>sd3203</t>
  </si>
  <si>
    <t>sd3139</t>
  </si>
  <si>
    <t>sd1020</t>
  </si>
  <si>
    <t>sd3510</t>
  </si>
  <si>
    <t>sd0438</t>
  </si>
  <si>
    <t>sd2349</t>
  </si>
  <si>
    <t>sd3251</t>
  </si>
  <si>
    <t>sd1809</t>
  </si>
  <si>
    <t>sd0136</t>
  </si>
  <si>
    <t>sd3201</t>
  </si>
  <si>
    <t>sd0822</t>
  </si>
  <si>
    <t>sd2454</t>
  </si>
  <si>
    <t>sd3043</t>
  </si>
  <si>
    <t>sd0962</t>
  </si>
  <si>
    <t>sd3193</t>
  </si>
  <si>
    <t>sd1354</t>
  </si>
  <si>
    <t>sd3035</t>
  </si>
  <si>
    <t>sd0119</t>
  </si>
  <si>
    <t>sd1180</t>
  </si>
  <si>
    <t>sd1317</t>
  </si>
  <si>
    <t>sd1238</t>
  </si>
  <si>
    <t>sd0869</t>
  </si>
  <si>
    <t>sd1390</t>
  </si>
  <si>
    <t>sd3066</t>
  </si>
  <si>
    <t>sd0607</t>
  </si>
  <si>
    <t>sd0532</t>
  </si>
  <si>
    <t>sd0863</t>
  </si>
  <si>
    <t>sd2865</t>
  </si>
  <si>
    <t>sd1924</t>
  </si>
  <si>
    <t>sd0698</t>
  </si>
  <si>
    <t>sd0561</t>
  </si>
  <si>
    <t>sd1396</t>
  </si>
  <si>
    <t>sd1458</t>
  </si>
  <si>
    <t>sd0617</t>
  </si>
  <si>
    <t>sd1693</t>
  </si>
  <si>
    <t>sd1111</t>
  </si>
  <si>
    <t>sd1346</t>
  </si>
  <si>
    <t>sd0122</t>
  </si>
  <si>
    <t>sd2443</t>
  </si>
  <si>
    <t>sd1547</t>
  </si>
  <si>
    <t>sd2187</t>
  </si>
  <si>
    <t>sd1288</t>
  </si>
  <si>
    <t>sd2823</t>
  </si>
  <si>
    <t>sd2191</t>
  </si>
  <si>
    <t>sd1810</t>
  </si>
  <si>
    <t>sd1316</t>
  </si>
  <si>
    <t>sd1294</t>
  </si>
  <si>
    <t>sd2482</t>
  </si>
  <si>
    <t>sd2390</t>
  </si>
  <si>
    <t>sd2509</t>
  </si>
  <si>
    <t>sd0076</t>
  </si>
  <si>
    <t>sd2513</t>
  </si>
  <si>
    <t>sd3200</t>
  </si>
  <si>
    <t>sd2277</t>
  </si>
  <si>
    <t>sd0690</t>
  </si>
  <si>
    <t>sd3518</t>
  </si>
  <si>
    <t>sd2485</t>
  </si>
  <si>
    <t>sd1196</t>
  </si>
  <si>
    <t>sd0934</t>
  </si>
  <si>
    <t>sd0592</t>
  </si>
  <si>
    <t>sd3192</t>
  </si>
  <si>
    <t>sd1706</t>
  </si>
  <si>
    <t>sd0642</t>
  </si>
  <si>
    <t>sd0308</t>
  </si>
  <si>
    <t>sd0273</t>
  </si>
  <si>
    <t>sd3048</t>
  </si>
  <si>
    <t>sd2597</t>
  </si>
  <si>
    <t>sd2310</t>
  </si>
  <si>
    <t>sd3012</t>
  </si>
  <si>
    <t>sd2968</t>
  </si>
  <si>
    <t>sd2394</t>
  </si>
  <si>
    <t>sd1486</t>
  </si>
  <si>
    <t>sd3191</t>
  </si>
  <si>
    <t>sd1464</t>
  </si>
  <si>
    <t>sd3537</t>
  </si>
  <si>
    <t>sd1163</t>
  </si>
  <si>
    <t>sd2319</t>
  </si>
  <si>
    <t>sd2183</t>
  </si>
  <si>
    <t>sd3572</t>
  </si>
  <si>
    <t>sd0633</t>
  </si>
  <si>
    <t>sd2908</t>
  </si>
  <si>
    <t>sd3288</t>
  </si>
  <si>
    <t>sd1282</t>
  </si>
  <si>
    <t>sd0591</t>
  </si>
  <si>
    <t>sd2285</t>
  </si>
  <si>
    <t>sd0468</t>
  </si>
  <si>
    <t>sd0925</t>
  </si>
  <si>
    <t>sd0469</t>
  </si>
  <si>
    <t>sd3576</t>
  </si>
  <si>
    <t>sd2847</t>
  </si>
  <si>
    <t>sd2967</t>
  </si>
  <si>
    <t>sd0583</t>
  </si>
  <si>
    <t>sd0214</t>
  </si>
  <si>
    <t>sd1481</t>
  </si>
  <si>
    <t>sd2743</t>
  </si>
  <si>
    <t>sd2836</t>
  </si>
  <si>
    <t>sd0275</t>
  </si>
  <si>
    <t>sd3204</t>
  </si>
  <si>
    <t>sd0790</t>
  </si>
  <si>
    <t>sd0523</t>
  </si>
  <si>
    <t>sd0976</t>
  </si>
  <si>
    <t>sd2728</t>
  </si>
  <si>
    <t>sd0402</t>
  </si>
  <si>
    <t>sd3011</t>
  </si>
  <si>
    <t>sd1139</t>
  </si>
  <si>
    <t>sd2425</t>
  </si>
  <si>
    <t>sd0598</t>
  </si>
  <si>
    <t>sd2386</t>
  </si>
  <si>
    <t>sd0121</t>
  </si>
  <si>
    <t>sd3190</t>
  </si>
  <si>
    <t>sd2436</t>
  </si>
  <si>
    <t>sd2616</t>
  </si>
  <si>
    <t>sd2391</t>
  </si>
  <si>
    <t>sd2675</t>
  </si>
  <si>
    <t>sd3541</t>
  </si>
  <si>
    <t>sd1764</t>
  </si>
  <si>
    <t>sd0073</t>
  </si>
  <si>
    <t>sd0593</t>
  </si>
  <si>
    <t>sd2286</t>
  </si>
  <si>
    <t>sd1582</t>
  </si>
  <si>
    <t>sd1537</t>
  </si>
  <si>
    <t>sd1418</t>
  </si>
  <si>
    <t>sd3239</t>
  </si>
  <si>
    <t>sd3329</t>
  </si>
  <si>
    <t>sd1303</t>
  </si>
  <si>
    <t>sd1475</t>
  </si>
  <si>
    <t>sd2279</t>
  </si>
  <si>
    <t>sd1459</t>
  </si>
  <si>
    <t>sd0923</t>
  </si>
  <si>
    <t>sd0636</t>
  </si>
  <si>
    <t>sd0042</t>
  </si>
  <si>
    <t>sd2431</t>
  </si>
  <si>
    <t>sd0237</t>
  </si>
  <si>
    <t>sd0835</t>
  </si>
  <si>
    <t>sd0668</t>
  </si>
  <si>
    <t>sd0643</t>
  </si>
  <si>
    <t>sd1103</t>
  </si>
  <si>
    <t>sd1955</t>
  </si>
  <si>
    <t>sd1626</t>
  </si>
  <si>
    <t>sd0820</t>
  </si>
  <si>
    <t>sd2556</t>
  </si>
  <si>
    <t>sd0155</t>
  </si>
  <si>
    <t>sd2451</t>
  </si>
  <si>
    <t>sd3050</t>
  </si>
  <si>
    <t>sd1066</t>
  </si>
  <si>
    <t>sd3014</t>
  </si>
  <si>
    <t>sd0513</t>
  </si>
  <si>
    <t>sd2258</t>
  </si>
  <si>
    <t>sd2237</t>
  </si>
  <si>
    <t>sd0784</t>
  </si>
  <si>
    <t>sd3534</t>
  </si>
  <si>
    <t>sd2453</t>
  </si>
  <si>
    <t>sd2064</t>
  </si>
  <si>
    <t>sd2305</t>
  </si>
  <si>
    <t>sd0470</t>
  </si>
  <si>
    <t>sd2972</t>
  </si>
  <si>
    <t>sd1517</t>
  </si>
  <si>
    <t>sd1248</t>
  </si>
  <si>
    <t>sd3099</t>
  </si>
  <si>
    <t>sd1114</t>
  </si>
  <si>
    <t>sd0368</t>
  </si>
  <si>
    <t>sd0765</t>
  </si>
  <si>
    <t>sd3195</t>
  </si>
  <si>
    <t>sd2953</t>
  </si>
  <si>
    <t>sd3516</t>
  </si>
  <si>
    <t>sd3326</t>
  </si>
  <si>
    <t>sd1542</t>
  </si>
  <si>
    <t>sd0146</t>
  </si>
  <si>
    <t>sd0567</t>
  </si>
  <si>
    <t>sd2260</t>
  </si>
  <si>
    <t>sd1597</t>
  </si>
  <si>
    <t>sd2197</t>
  </si>
  <si>
    <t>sd0973</t>
  </si>
  <si>
    <t>sd0954</t>
  </si>
  <si>
    <t>sd0142</t>
  </si>
  <si>
    <t>sd0454</t>
  </si>
  <si>
    <t>sd3046</t>
  </si>
  <si>
    <t>sd1696</t>
  </si>
  <si>
    <t>sd0291</t>
  </si>
  <si>
    <t>sd0431</t>
  </si>
  <si>
    <t>sd2633</t>
  </si>
  <si>
    <t>sd2985</t>
  </si>
  <si>
    <t>sd3047</t>
  </si>
  <si>
    <t>sd2003</t>
  </si>
  <si>
    <t>sd3016</t>
  </si>
  <si>
    <t>sd1098</t>
  </si>
  <si>
    <t>sd2142</t>
  </si>
  <si>
    <t>sd1245</t>
  </si>
  <si>
    <t>sd2719</t>
  </si>
  <si>
    <t>sd0232</t>
  </si>
  <si>
    <t>sd0311</t>
  </si>
  <si>
    <t>sd1351</t>
  </si>
  <si>
    <t>sd1191</t>
  </si>
  <si>
    <t>sd1003</t>
  </si>
  <si>
    <t>sd2722</t>
  </si>
  <si>
    <t>sd0336</t>
  </si>
  <si>
    <t>sd0215</t>
  </si>
  <si>
    <t>sd0270</t>
  </si>
  <si>
    <t>sd2231</t>
  </si>
  <si>
    <t>sd2226</t>
  </si>
  <si>
    <t>sd1473</t>
  </si>
  <si>
    <t>sd0248</t>
  </si>
  <si>
    <t>sd0496</t>
  </si>
  <si>
    <t>sd2962</t>
  </si>
  <si>
    <t>sd2937</t>
  </si>
  <si>
    <t>sd3245</t>
  </si>
  <si>
    <t>sd3015</t>
  </si>
  <si>
    <t>sd0412</t>
  </si>
  <si>
    <t>sd1360</t>
  </si>
  <si>
    <t>sd2541</t>
  </si>
  <si>
    <t>sd3369</t>
  </si>
  <si>
    <t>sd0921</t>
  </si>
  <si>
    <t>sd0531</t>
  </si>
  <si>
    <t>sd0426</t>
  </si>
  <si>
    <t>sd1398</t>
  </si>
  <si>
    <t>sd2403</t>
  </si>
  <si>
    <t>sd2236</t>
  </si>
  <si>
    <t>sd0498</t>
  </si>
  <si>
    <t>sd0533</t>
  </si>
  <si>
    <t>sd2276</t>
  </si>
  <si>
    <t>sd1130</t>
  </si>
  <si>
    <t>sd0831</t>
  </si>
  <si>
    <t>sd1333</t>
  </si>
  <si>
    <t>sd1941</t>
  </si>
  <si>
    <t>sd3391</t>
  </si>
  <si>
    <t>sd1102</t>
  </si>
  <si>
    <t>sd0151</t>
  </si>
  <si>
    <t>sd2995</t>
  </si>
  <si>
    <t>sd0505</t>
  </si>
  <si>
    <t>sd3368</t>
  </si>
  <si>
    <t>sd1189</t>
  </si>
  <si>
    <t>sd0927</t>
  </si>
  <si>
    <t>sd3085</t>
  </si>
  <si>
    <t>sd1394</t>
  </si>
  <si>
    <t>sd3242</t>
  </si>
  <si>
    <t>sd0196</t>
  </si>
  <si>
    <t>sd1221</t>
  </si>
  <si>
    <t>sd0673</t>
  </si>
  <si>
    <t>sd0168</t>
  </si>
  <si>
    <t>sd1110</t>
  </si>
  <si>
    <t>sd2132</t>
  </si>
  <si>
    <t>sd2726</t>
  </si>
  <si>
    <t>sd3235</t>
  </si>
  <si>
    <t>sd2984</t>
  </si>
  <si>
    <t>sd2761</t>
  </si>
  <si>
    <t>sd1087</t>
  </si>
  <si>
    <t>sd1467</t>
  </si>
  <si>
    <t>sd3124</t>
  </si>
  <si>
    <t>sd3280</t>
  </si>
  <si>
    <t>sd3367</t>
  </si>
  <si>
    <t>sd2958</t>
  </si>
  <si>
    <t>sd2804</t>
  </si>
  <si>
    <t>sd0352</t>
  </si>
  <si>
    <t>sd2986</t>
  </si>
  <si>
    <t>sd2618</t>
  </si>
  <si>
    <t>sd3461</t>
  </si>
  <si>
    <t>sd0339</t>
  </si>
  <si>
    <t>sd0485</t>
  </si>
  <si>
    <t>sd0409</t>
  </si>
  <si>
    <t>sd0184</t>
  </si>
  <si>
    <t>sd0694</t>
  </si>
  <si>
    <t>sd1525</t>
  </si>
  <si>
    <t>sd3548</t>
  </si>
  <si>
    <t>sd2974</t>
  </si>
  <si>
    <t>sd2460</t>
  </si>
  <si>
    <t>sd2639</t>
  </si>
  <si>
    <t>sd0590</t>
  </si>
  <si>
    <t>sd2525</t>
  </si>
  <si>
    <t>sd1318</t>
  </si>
  <si>
    <t>sd2457</t>
  </si>
  <si>
    <t>sd0614</t>
  </si>
  <si>
    <t>sd0734</t>
  </si>
  <si>
    <t>sd2059</t>
  </si>
  <si>
    <t>sd2080</t>
  </si>
  <si>
    <t>sd3420</t>
  </si>
  <si>
    <t>sd2074</t>
  </si>
  <si>
    <t>sd3227</t>
  </si>
  <si>
    <t>sd2542</t>
  </si>
  <si>
    <t>sd0776</t>
  </si>
  <si>
    <t>sd2528</t>
  </si>
  <si>
    <t>sd2459</t>
  </si>
  <si>
    <t>sd1501</t>
  </si>
  <si>
    <t>sd1649</t>
  </si>
  <si>
    <t>sd0324</t>
  </si>
  <si>
    <t>sd0545</t>
  </si>
  <si>
    <t>sd2954</t>
  </si>
  <si>
    <t>sd1002</t>
  </si>
  <si>
    <t>sd0381</t>
  </si>
  <si>
    <t>sd0738</t>
  </si>
  <si>
    <t>sd2045</t>
  </si>
  <si>
    <t>sd0458</t>
  </si>
  <si>
    <t>sd3237</t>
  </si>
  <si>
    <t>sd0384</t>
  </si>
  <si>
    <t>sd1903</t>
  </si>
  <si>
    <t>sd1446</t>
  </si>
  <si>
    <t>sd2802</t>
  </si>
  <si>
    <t>sd0584</t>
  </si>
  <si>
    <t>sd1755</t>
  </si>
  <si>
    <t>sd0780</t>
  </si>
  <si>
    <t>sd1126</t>
  </si>
  <si>
    <t>sd0315</t>
  </si>
  <si>
    <t>sd2220</t>
  </si>
  <si>
    <t>sd2657</t>
  </si>
  <si>
    <t>sd1096</t>
  </si>
  <si>
    <t>sd1118</t>
  </si>
  <si>
    <t>sd3234</t>
  </si>
  <si>
    <t>sd2563</t>
  </si>
  <si>
    <t>sd0836</t>
  </si>
  <si>
    <t>sd1954</t>
  </si>
  <si>
    <t>sd1249</t>
  </si>
  <si>
    <t>sd2700</t>
  </si>
  <si>
    <t>sd2021</t>
  </si>
  <si>
    <t>sd2697</t>
  </si>
  <si>
    <t>sd0679</t>
  </si>
  <si>
    <t>sd3255</t>
  </si>
  <si>
    <t>sd2519</t>
  </si>
  <si>
    <t>sd2308</t>
  </si>
  <si>
    <t>sd3030</t>
  </si>
  <si>
    <t>sd1010</t>
  </si>
  <si>
    <t>sd0612</t>
  </si>
  <si>
    <t>sd3257</t>
  </si>
  <si>
    <t>sd1607</t>
  </si>
  <si>
    <t>sd2548</t>
  </si>
  <si>
    <t>sd2339</t>
  </si>
  <si>
    <t>sd1030</t>
  </si>
  <si>
    <t>sd0571</t>
  </si>
  <si>
    <t>sd2562</t>
  </si>
  <si>
    <t>sd3137</t>
  </si>
  <si>
    <t>sd3017</t>
  </si>
  <si>
    <t>sd0966</t>
  </si>
  <si>
    <t>sd0525</t>
  </si>
  <si>
    <t>sd1503</t>
  </si>
  <si>
    <t>sd1886</t>
  </si>
  <si>
    <t>sd0091</t>
  </si>
  <si>
    <t>sd1589</t>
  </si>
  <si>
    <t>sd0405</t>
  </si>
  <si>
    <t>sd1031</t>
  </si>
  <si>
    <t>sd2660</t>
  </si>
  <si>
    <t>sd2417</t>
  </si>
  <si>
    <t>sd1315</t>
  </si>
  <si>
    <t>sd2301</t>
  </si>
  <si>
    <t>sd3098</t>
  </si>
  <si>
    <t>sd2166</t>
  </si>
  <si>
    <t>sd0905</t>
  </si>
  <si>
    <t>sd1897</t>
  </si>
  <si>
    <t>sd0646</t>
  </si>
  <si>
    <t>sd1138</t>
  </si>
  <si>
    <t>sd2041</t>
  </si>
  <si>
    <t>sd0180</t>
  </si>
  <si>
    <t>sd1725</t>
  </si>
  <si>
    <t>sd0775</t>
  </si>
  <si>
    <t>sd0016</t>
  </si>
  <si>
    <t>sd2745</t>
  </si>
  <si>
    <t>sd2455</t>
  </si>
  <si>
    <t>sd2362</t>
  </si>
  <si>
    <t>sd1504</t>
  </si>
  <si>
    <t>sd1581</t>
  </si>
  <si>
    <t>sd1925</t>
  </si>
  <si>
    <t>sd3217</t>
  </si>
  <si>
    <t>sd2315</t>
  </si>
  <si>
    <t>sd0281</t>
  </si>
  <si>
    <t>sd1676</t>
  </si>
  <si>
    <t>sd0369</t>
  </si>
  <si>
    <t>sd0911</t>
  </si>
  <si>
    <t>sd2300</t>
  </si>
  <si>
    <t>sd3498</t>
  </si>
  <si>
    <t>sd0383</t>
  </si>
  <si>
    <t>sd0348</t>
  </si>
  <si>
    <t>sd0343</t>
  </si>
  <si>
    <t>sd0176</t>
  </si>
  <si>
    <t>sd3452</t>
  </si>
  <si>
    <t>sd2450</t>
  </si>
  <si>
    <t>sd1074</t>
  </si>
  <si>
    <t>sd2039</t>
  </si>
  <si>
    <t>sd0185</t>
  </si>
  <si>
    <t>sd0220</t>
  </si>
  <si>
    <t>sd2303</t>
  </si>
  <si>
    <t>sd0595</t>
  </si>
  <si>
    <t>sd0916</t>
  </si>
  <si>
    <t>sd2299</t>
  </si>
  <si>
    <t>sd2124</t>
  </si>
  <si>
    <t>sd3496</t>
  </si>
  <si>
    <t>sd2402</t>
  </si>
  <si>
    <t>sd0108</t>
  </si>
  <si>
    <t>sd1204</t>
  </si>
  <si>
    <t>sd0380</t>
  </si>
  <si>
    <t>sd2557</t>
  </si>
  <si>
    <t>sd1042</t>
  </si>
  <si>
    <t>sd0600</t>
  </si>
  <si>
    <t>sd2919</t>
  </si>
  <si>
    <t>sd2179</t>
  </si>
  <si>
    <t>sd2340</t>
  </si>
  <si>
    <t>sd0181</t>
  </si>
  <si>
    <t>sd3495</t>
  </si>
  <si>
    <t>sd1299</t>
  </si>
  <si>
    <t>sd3434</t>
  </si>
  <si>
    <t>sd1997</t>
  </si>
  <si>
    <t>sd1654</t>
  </si>
  <si>
    <t>sd2073</t>
  </si>
  <si>
    <t>sd2494</t>
  </si>
  <si>
    <t>sd1127</t>
  </si>
  <si>
    <t>sd1766</t>
  </si>
  <si>
    <t>sd0279</t>
  </si>
  <si>
    <t>sd2049</t>
  </si>
  <si>
    <t>sd0793</t>
  </si>
  <si>
    <t>sd1269</t>
  </si>
  <si>
    <t>sd2070</t>
  </si>
  <si>
    <t>sd1275</t>
  </si>
  <si>
    <t>sd0655</t>
  </si>
  <si>
    <t>sd0320</t>
  </si>
  <si>
    <t>sd2471</t>
  </si>
  <si>
    <t>sd0610</t>
  </si>
  <si>
    <t>sd0815</t>
  </si>
  <si>
    <t>sd2164</t>
  </si>
  <si>
    <t>sd2195</t>
  </si>
  <si>
    <t>sd2987</t>
  </si>
  <si>
    <t>sd1957</t>
  </si>
  <si>
    <t>sd3020</t>
  </si>
  <si>
    <t>sd0884</t>
  </si>
  <si>
    <t>sd0340</t>
  </si>
  <si>
    <t>sd3438</t>
  </si>
  <si>
    <t>sd2526</t>
  </si>
  <si>
    <t>sd2544</t>
  </si>
  <si>
    <t>sd0555</t>
  </si>
  <si>
    <t>sd3006</t>
  </si>
  <si>
    <t>sd0330</t>
  </si>
  <si>
    <t>sd1545</t>
  </si>
  <si>
    <t>sd0160</t>
  </si>
  <si>
    <t>sd2588</t>
  </si>
  <si>
    <t>sd2013</t>
  </si>
  <si>
    <t>sd2801</t>
  </si>
  <si>
    <t>sd2061</t>
  </si>
  <si>
    <t>sd2654</t>
  </si>
  <si>
    <t>sd1170</t>
  </si>
  <si>
    <t>sd2290</t>
  </si>
  <si>
    <t>sd0860</t>
  </si>
  <si>
    <t>sd1073</t>
  </si>
  <si>
    <t>sd1211</t>
  </si>
  <si>
    <t>sd0742</t>
  </si>
  <si>
    <t>sd0709</t>
  </si>
  <si>
    <t>sd3072</t>
  </si>
  <si>
    <t>sd3108</t>
  </si>
  <si>
    <t>sd2312</t>
  </si>
  <si>
    <t>sd1802</t>
  </si>
  <si>
    <t>sd3524</t>
  </si>
  <si>
    <t>sd0519</t>
  </si>
  <si>
    <t>sd1877</t>
  </si>
  <si>
    <t>sd0429</t>
  </si>
  <si>
    <t>sd0521</t>
  </si>
  <si>
    <t>sd2590</t>
  </si>
  <si>
    <t>sd0487</t>
  </si>
  <si>
    <t>sd2901</t>
  </si>
  <si>
    <t>sd1340</t>
  </si>
  <si>
    <t>sd2527</t>
  </si>
  <si>
    <t>sd1254</t>
  </si>
  <si>
    <t>sd2372</t>
  </si>
  <si>
    <t>sd3437</t>
  </si>
  <si>
    <t>sd0075</t>
  </si>
  <si>
    <t>sd1875</t>
  </si>
  <si>
    <t>sd1182</t>
  </si>
  <si>
    <t>sd2829</t>
  </si>
  <si>
    <t>sd2222</t>
  </si>
  <si>
    <t>sd3228</t>
  </si>
  <si>
    <t>sd0239</t>
  </si>
  <si>
    <t>sd2927</t>
  </si>
  <si>
    <t>sd2620</t>
  </si>
  <si>
    <t>sd1871</t>
  </si>
  <si>
    <t>sd2255</t>
  </si>
  <si>
    <t>sd2072</t>
  </si>
  <si>
    <t>sd0296</t>
  </si>
  <si>
    <t>sd1223</t>
  </si>
  <si>
    <t>sd1265</t>
  </si>
  <si>
    <t>sd1301</t>
  </si>
  <si>
    <t>sd2281</t>
  </si>
  <si>
    <t>sd0090</t>
  </si>
  <si>
    <t>sd1011</t>
  </si>
  <si>
    <t>sd1397</t>
  </si>
  <si>
    <t>sd2653</t>
  </si>
  <si>
    <t>sd2504</t>
  </si>
  <si>
    <t>sd1876</t>
  </si>
  <si>
    <t>sd1799</t>
  </si>
  <si>
    <t>sd2895</t>
  </si>
  <si>
    <t>sd1383</t>
  </si>
  <si>
    <t>sd0371</t>
  </si>
  <si>
    <t>sd2111</t>
  </si>
  <si>
    <t>sd2225</t>
  </si>
  <si>
    <t>sd2806</t>
  </si>
  <si>
    <t>sd0058</t>
  </si>
  <si>
    <t>sd1198</t>
  </si>
  <si>
    <t>sd3058</t>
  </si>
  <si>
    <t>sd0392</t>
  </si>
  <si>
    <t>sd2038</t>
  </si>
  <si>
    <t>sd3196</t>
  </si>
  <si>
    <t>sd0112</t>
  </si>
  <si>
    <t>sd0511</t>
  </si>
  <si>
    <t>sd1121</t>
  </si>
  <si>
    <t>sd0298</t>
  </si>
  <si>
    <t>sd2647</t>
  </si>
  <si>
    <t>sd1902</t>
  </si>
  <si>
    <t>sd1759</t>
  </si>
  <si>
    <t>sd2890</t>
  </si>
  <si>
    <t>sd3229</t>
  </si>
  <si>
    <t>sd2134</t>
  </si>
  <si>
    <t>sd0050</t>
  </si>
  <si>
    <t>sd2800</t>
  </si>
  <si>
    <t>sd0630</t>
  </si>
  <si>
    <t>sd1917</t>
  </si>
  <si>
    <t>sd2539</t>
  </si>
  <si>
    <t>sd1142</t>
  </si>
  <si>
    <t>sd2022</t>
  </si>
  <si>
    <t>sd1981</t>
  </si>
  <si>
    <t>sd3112</t>
  </si>
  <si>
    <t>sd1097</t>
  </si>
  <si>
    <t>sd0774</t>
  </si>
  <si>
    <t>sd0396</t>
  </si>
  <si>
    <t>sd0931</t>
  </si>
  <si>
    <t>sd2005</t>
  </si>
  <si>
    <t>sd2009</t>
  </si>
  <si>
    <t>sd3070</t>
  </si>
  <si>
    <t>sd2760</t>
  </si>
  <si>
    <t>sd2217</t>
  </si>
  <si>
    <t>sd2928</t>
  </si>
  <si>
    <t>sd3526</t>
  </si>
  <si>
    <t>sd1032</t>
  </si>
  <si>
    <t>sd0172</t>
  </si>
  <si>
    <t>sd2012</t>
  </si>
  <si>
    <t>sd0222</t>
  </si>
  <si>
    <t>sd3370</t>
  </si>
  <si>
    <t>sd0245</t>
  </si>
  <si>
    <t>sd2392</t>
  </si>
  <si>
    <t>sd3158</t>
  </si>
  <si>
    <t>sd1323</t>
  </si>
  <si>
    <t>sd1496</t>
  </si>
  <si>
    <t>sd1988</t>
  </si>
  <si>
    <t>sd0585</t>
  </si>
  <si>
    <t>sd2929</t>
  </si>
  <si>
    <t>sd0563</t>
  </si>
  <si>
    <t>sd0439</t>
  </si>
  <si>
    <t>sd0759</t>
  </si>
  <si>
    <t>sd0629</t>
  </si>
  <si>
    <t>sd0825</t>
  </si>
  <si>
    <t>sd1359</t>
  </si>
  <si>
    <t>sd2100</t>
  </si>
  <si>
    <t>sd0626</t>
  </si>
  <si>
    <t>sd2813</t>
  </si>
  <si>
    <t>sd0317</t>
  </si>
  <si>
    <t>sd3445</t>
  </si>
  <si>
    <t>sd3561</t>
  </si>
  <si>
    <t>sd0725</t>
  </si>
  <si>
    <t>sd2268</t>
  </si>
  <si>
    <t>sd0518</t>
  </si>
  <si>
    <t>sd0313</t>
  </si>
  <si>
    <t>sd1322</t>
  </si>
  <si>
    <t>sd3232</t>
  </si>
  <si>
    <t>sd0263</t>
  </si>
  <si>
    <t>sd1115</t>
  </si>
  <si>
    <t>sd2752</t>
  </si>
  <si>
    <t>sd2888</t>
  </si>
  <si>
    <t>sd3320</t>
  </si>
  <si>
    <t>sd2280</t>
  </si>
  <si>
    <t>sd3182</t>
  </si>
  <si>
    <t>sd1793</t>
  </si>
  <si>
    <t>sd1078</t>
  </si>
  <si>
    <t>sd3559</t>
  </si>
  <si>
    <t>sd3436</t>
  </si>
  <si>
    <t>sd1276</t>
  </si>
  <si>
    <t>sd2054</t>
  </si>
  <si>
    <t>sd3115</t>
  </si>
  <si>
    <t>sd0792</t>
  </si>
  <si>
    <t>sd3529</t>
  </si>
  <si>
    <t>sd1445</t>
  </si>
  <si>
    <t>sd0644</t>
  </si>
  <si>
    <t>sd0850</t>
  </si>
  <si>
    <t>sd3082</t>
  </si>
  <si>
    <t>sd3198</t>
  </si>
  <si>
    <t>sd3442</t>
  </si>
  <si>
    <t>sd3522</t>
  </si>
  <si>
    <t>sd3240</t>
  </si>
  <si>
    <t>sd1533</t>
  </si>
  <si>
    <t>sd3558</t>
  </si>
  <si>
    <t>sd2809</t>
  </si>
  <si>
    <t>sd2607</t>
  </si>
  <si>
    <t>sd0912</t>
  </si>
  <si>
    <t>sd0374</t>
  </si>
  <si>
    <t>sd2163</t>
  </si>
  <si>
    <t>sd2897</t>
  </si>
  <si>
    <t>sd3322</t>
  </si>
  <si>
    <t>sd2762</t>
  </si>
  <si>
    <t>sd0535</t>
  </si>
  <si>
    <t>sd1984</t>
  </si>
  <si>
    <t>sd0728</t>
  </si>
  <si>
    <t>sd0238</t>
  </si>
  <si>
    <t>sd0494</t>
  </si>
  <si>
    <t>sd0210</t>
  </si>
  <si>
    <t>sd0755</t>
  </si>
  <si>
    <t>sd3179</t>
  </si>
  <si>
    <t>sd1013</t>
  </si>
  <si>
    <t>sd2930</t>
  </si>
  <si>
    <t>sd2896</t>
  </si>
  <si>
    <t>sd1072</t>
  </si>
  <si>
    <t>sd3433</t>
  </si>
  <si>
    <t>sd0276</t>
  </si>
  <si>
    <t>sd3184</t>
  </si>
  <si>
    <t>sd2598</t>
  </si>
  <si>
    <t>sd0945</t>
  </si>
  <si>
    <t>sd1144</t>
  </si>
  <si>
    <t>sd2216</t>
  </si>
  <si>
    <t>sd3171</t>
  </si>
  <si>
    <t>sd2359</t>
  </si>
  <si>
    <t>sd0693</t>
  </si>
  <si>
    <t>sd0697</t>
  </si>
  <si>
    <t>sd2382</t>
  </si>
  <si>
    <t>sd2602</t>
  </si>
  <si>
    <t>sd3440</t>
  </si>
  <si>
    <t>sd3462</t>
  </si>
  <si>
    <t>sd2126</t>
  </si>
  <si>
    <t>sd0497</t>
  </si>
  <si>
    <t>sd2102</t>
  </si>
  <si>
    <t>sd3142</t>
  </si>
  <si>
    <t>sd1107</t>
  </si>
  <si>
    <t>sd0370</t>
  </si>
  <si>
    <t>sd1388</t>
  </si>
  <si>
    <t>sd3439</t>
  </si>
  <si>
    <t>sd3432</t>
  </si>
  <si>
    <t>sd1641</t>
  </si>
  <si>
    <t>sd2018</t>
  </si>
  <si>
    <t>sd3113</t>
  </si>
  <si>
    <t>sd1926</t>
  </si>
  <si>
    <t>sd3189</t>
  </si>
  <si>
    <t>sd1664</t>
  </si>
  <si>
    <t>sd3107</t>
  </si>
  <si>
    <t>sd2221</t>
  </si>
  <si>
    <t>sd0808</t>
  </si>
  <si>
    <t>sd0365</t>
  </si>
  <si>
    <t>sd0754</t>
  </si>
  <si>
    <t>sd0335</t>
  </si>
  <si>
    <t>sd3441</t>
  </si>
  <si>
    <t>sd2555</t>
  </si>
  <si>
    <t>sd1024</t>
  </si>
  <si>
    <t>sd3361</t>
  </si>
  <si>
    <t>sd1181</t>
  </si>
  <si>
    <t>sd2023</t>
  </si>
  <si>
    <t>sd0249</t>
  </si>
  <si>
    <t>sd1298</t>
  </si>
  <si>
    <t>sd0493</t>
  </si>
  <si>
    <t>sd0946</t>
  </si>
  <si>
    <t>sd2046</t>
  </si>
  <si>
    <t>sd0481</t>
  </si>
  <si>
    <t>sd2019</t>
  </si>
  <si>
    <t>sd3321</t>
  </si>
  <si>
    <t>sd0284</t>
  </si>
  <si>
    <t>sd1131</t>
  </si>
  <si>
    <t>sd1113</t>
  </si>
  <si>
    <t>sd1598</t>
  </si>
  <si>
    <t>sd2020</t>
  </si>
  <si>
    <t>sd2600</t>
  </si>
  <si>
    <t>sd0269</t>
  </si>
  <si>
    <t>sd0763</t>
  </si>
  <si>
    <t>sd2252</t>
  </si>
  <si>
    <t>sd1518</t>
  </si>
  <si>
    <t>sd2787</t>
  </si>
  <si>
    <t>sd1313</t>
  </si>
  <si>
    <t>sd1920</t>
  </si>
  <si>
    <t>sd2011</t>
  </si>
  <si>
    <t>sd0994</t>
  </si>
  <si>
    <t>sd3443</t>
  </si>
  <si>
    <t>sd2983</t>
  </si>
  <si>
    <t>sd0753</t>
  </si>
  <si>
    <t>sd2015</t>
  </si>
  <si>
    <t>sd1021</t>
  </si>
  <si>
    <t>sd2031</t>
  </si>
  <si>
    <t>sd2267</t>
  </si>
  <si>
    <t>sd1157</t>
  </si>
  <si>
    <t>sd0471</t>
  </si>
  <si>
    <t>sd2788</t>
  </si>
  <si>
    <t>sd1350</t>
  </si>
  <si>
    <t>sd0741</t>
  </si>
  <si>
    <t>sd3530</t>
  </si>
  <si>
    <t>sd1648</t>
  </si>
  <si>
    <t>sd1667</t>
  </si>
  <si>
    <t>sd1491</t>
  </si>
  <si>
    <t>sd0373</t>
  </si>
  <si>
    <t>sd1309</t>
  </si>
  <si>
    <t>sd1757</t>
  </si>
  <si>
    <t>sd1474</t>
  </si>
  <si>
    <t>sd1578</t>
  </si>
  <si>
    <t>sd0534</t>
  </si>
  <si>
    <t>sd0829</t>
  </si>
  <si>
    <t>sd0459</t>
  </si>
  <si>
    <t>sd2186</t>
  </si>
  <si>
    <t>sd2104</t>
  </si>
  <si>
    <t>sd1562</t>
  </si>
  <si>
    <t>sd3295</t>
  </si>
  <si>
    <t>sd3450</t>
  </si>
  <si>
    <t>sd2491</t>
  </si>
  <si>
    <t>sd1116</t>
  </si>
  <si>
    <t>sd0666</t>
  </si>
  <si>
    <t>sd0845</t>
  </si>
  <si>
    <t>sd0879</t>
  </si>
  <si>
    <t>sd2489</t>
  </si>
  <si>
    <t>sd0914</t>
  </si>
  <si>
    <t>sd3362</t>
  </si>
  <si>
    <t>sd0133</t>
  </si>
  <si>
    <t>sd2694</t>
  </si>
  <si>
    <t>sd3521</t>
  </si>
  <si>
    <t>sd2946</t>
  </si>
  <si>
    <t>sd0551</t>
  </si>
  <si>
    <t>sd3507</t>
  </si>
  <si>
    <t>sd1000</t>
  </si>
  <si>
    <t>sd2160</t>
  </si>
  <si>
    <t>sd0951</t>
  </si>
  <si>
    <t>sd1769</t>
  </si>
  <si>
    <t>sd0359</t>
  </si>
  <si>
    <t>sd3363</t>
  </si>
  <si>
    <t>sd3188</t>
  </si>
  <si>
    <t>sd0447</t>
  </si>
  <si>
    <t>sd1082</t>
  </si>
  <si>
    <t>sd3157</t>
  </si>
  <si>
    <t>sd1695</t>
  </si>
  <si>
    <t>sd1409</t>
  </si>
  <si>
    <t>sd2193</t>
  </si>
  <si>
    <t>sd2199</t>
  </si>
  <si>
    <t>sd0321</t>
  </si>
  <si>
    <t>sd0461</t>
  </si>
  <si>
    <t>sd2050</t>
  </si>
  <si>
    <t>sd2637</t>
  </si>
  <si>
    <t>sd3449</t>
  </si>
  <si>
    <t>sd0100</t>
  </si>
  <si>
    <t>sd0129</t>
  </si>
  <si>
    <t>sd3331</t>
  </si>
  <si>
    <t>sd1403</t>
  </si>
  <si>
    <t>sd1943</t>
  </si>
  <si>
    <t>sd3435</t>
  </si>
  <si>
    <t>sd0139</t>
  </si>
  <si>
    <t>sd2158</t>
  </si>
  <si>
    <t>sd2976</t>
  </si>
  <si>
    <t>sd2289</t>
  </si>
  <si>
    <t>sd2889</t>
  </si>
  <si>
    <t>sd1873</t>
  </si>
  <si>
    <t>sd2898</t>
  </si>
  <si>
    <t>sd2263</t>
  </si>
  <si>
    <t>sd3230</t>
  </si>
  <si>
    <t>sd1870</t>
  </si>
  <si>
    <t>sd3150</t>
  </si>
  <si>
    <t>sd2156</t>
  </si>
  <si>
    <t>sd3159</t>
  </si>
  <si>
    <t>sd0941</t>
  </si>
  <si>
    <t>sd2182</t>
  </si>
  <si>
    <t>sd1453</t>
  </si>
  <si>
    <t>sd2611</t>
  </si>
  <si>
    <t>sd1965</t>
  </si>
  <si>
    <t>sd2079</t>
  </si>
  <si>
    <t>sd3501</t>
  </si>
  <si>
    <t>sd1490</t>
  </si>
  <si>
    <t>sd1544</t>
  </si>
  <si>
    <t>sd1890</t>
  </si>
  <si>
    <t>sd2016</t>
  </si>
  <si>
    <t>sd1620</t>
  </si>
  <si>
    <t>sd3149</t>
  </si>
  <si>
    <t>sd2516</t>
  </si>
  <si>
    <t>sd1321</t>
  </si>
  <si>
    <t>sd0798</t>
  </si>
  <si>
    <t>sd3224</t>
  </si>
  <si>
    <t>sd2159</t>
  </si>
  <si>
    <t>sd1992</t>
  </si>
  <si>
    <t>sd0212</t>
  </si>
  <si>
    <t>sd0266</t>
  </si>
  <si>
    <t>sd0141</t>
  </si>
  <si>
    <t>sd1919</t>
  </si>
  <si>
    <t>sd1124</t>
  </si>
  <si>
    <t>sd2784</t>
  </si>
  <si>
    <t>sd1225</t>
  </si>
  <si>
    <t>sd0665</t>
  </si>
  <si>
    <t>sd2168</t>
  </si>
  <si>
    <t>sd1240</t>
  </si>
  <si>
    <t>sd3332</t>
  </si>
  <si>
    <t>sd2254</t>
  </si>
  <si>
    <t>sd0105</t>
  </si>
  <si>
    <t>sd2867</t>
  </si>
  <si>
    <t>sd2645</t>
  </si>
  <si>
    <t>sd2000</t>
  </si>
  <si>
    <t>sd0128</t>
  </si>
  <si>
    <t>sd1956</t>
  </si>
  <si>
    <t>sd2180</t>
  </si>
  <si>
    <t>sd2689</t>
  </si>
  <si>
    <t>sd0200</t>
  </si>
  <si>
    <t>sd3028</t>
  </si>
  <si>
    <t>sd3317</t>
  </si>
  <si>
    <t>sd0254</t>
  </si>
  <si>
    <t>sd2893</t>
  </si>
  <si>
    <t>sd2101</t>
  </si>
  <si>
    <t>sd2256</t>
  </si>
  <si>
    <t>sd1120</t>
  </si>
  <si>
    <t>sd0236</t>
  </si>
  <si>
    <t>sd2515</t>
  </si>
  <si>
    <t>sd1998</t>
  </si>
  <si>
    <t>sd2189</t>
  </si>
  <si>
    <t>sd0620</t>
  </si>
  <si>
    <t>sd0478</t>
  </si>
  <si>
    <t>sd0817</t>
  </si>
  <si>
    <t>sd0903</t>
  </si>
  <si>
    <t>sd0664</t>
  </si>
  <si>
    <t>sd0349</t>
  </si>
  <si>
    <t>sd3577</t>
  </si>
  <si>
    <t>sd1104</t>
  </si>
  <si>
    <t>sd0399</t>
  </si>
  <si>
    <t>sd2458</t>
  </si>
  <si>
    <t>sd1763</t>
  </si>
  <si>
    <t>sd3180</t>
  </si>
  <si>
    <t>sd2681</t>
  </si>
  <si>
    <t>sd2365</t>
  </si>
  <si>
    <t>sd2514</t>
  </si>
  <si>
    <t>sd2688</t>
  </si>
  <si>
    <t>sd2344</t>
  </si>
  <si>
    <t>sd2062</t>
  </si>
  <si>
    <t>sd2265</t>
  </si>
  <si>
    <t>sd3514</t>
  </si>
  <si>
    <t>sd2932</t>
  </si>
  <si>
    <t>sd0957</t>
  </si>
  <si>
    <t>sd1239</t>
  </si>
  <si>
    <t>sd2135</t>
  </si>
  <si>
    <t>sd3552</t>
  </si>
  <si>
    <t>sd2357</t>
  </si>
  <si>
    <t>sd2235</t>
  </si>
  <si>
    <t>sd3147</t>
  </si>
  <si>
    <t>sd1119</t>
  </si>
  <si>
    <t>sd1953</t>
  </si>
  <si>
    <t>sd0195</t>
  </si>
  <si>
    <t>sd2257</t>
  </si>
  <si>
    <t>sd3500</t>
  </si>
  <si>
    <t>sd1904</t>
  </si>
  <si>
    <t>sd1843</t>
  </si>
  <si>
    <t>sd2351</t>
  </si>
  <si>
    <t>sd2004</t>
  </si>
  <si>
    <t>sd1381</t>
  </si>
  <si>
    <t>sd3095</t>
  </si>
  <si>
    <t>sd3004</t>
  </si>
  <si>
    <t>sd0964</t>
  </si>
  <si>
    <t>sd2795</t>
  </si>
  <si>
    <t>sd1629</t>
  </si>
  <si>
    <t>sd0242</t>
  </si>
  <si>
    <t>sd1999</t>
  </si>
  <si>
    <t>sd1241</t>
  </si>
  <si>
    <t>sd0837</t>
  </si>
  <si>
    <t>sd3274</t>
  </si>
  <si>
    <t>sd3246</t>
  </si>
  <si>
    <t>sd2479</t>
  </si>
  <si>
    <t>sd2210</t>
  </si>
  <si>
    <t>sd1257</t>
  </si>
  <si>
    <t>sd3091</t>
  </si>
  <si>
    <t>sd0919</t>
  </si>
  <si>
    <t>sd1264</t>
  </si>
  <si>
    <t>sd3528</t>
  </si>
  <si>
    <t>sd2238</t>
  </si>
  <si>
    <t>sd1884</t>
  </si>
  <si>
    <t>sd0839</t>
  </si>
  <si>
    <t>sd2799</t>
  </si>
  <si>
    <t>sd2353</t>
  </si>
  <si>
    <t>sd2387</t>
  </si>
  <si>
    <t>sd2017</t>
  </si>
  <si>
    <t>sd1918</t>
  </si>
  <si>
    <t>sd0677</t>
  </si>
  <si>
    <t>sd0390</t>
  </si>
  <si>
    <t>sd3502</t>
  </si>
  <si>
    <t>sd1636</t>
  </si>
  <si>
    <t>sd2331</t>
  </si>
  <si>
    <t>sd0712</t>
  </si>
  <si>
    <t>sd1143</t>
  </si>
  <si>
    <t>sd2871</t>
  </si>
  <si>
    <t>sd3138</t>
  </si>
  <si>
    <t>sd1513</t>
  </si>
  <si>
    <t>sd0450</t>
  </si>
  <si>
    <t>sd2169</t>
  </si>
  <si>
    <t>sd3551</t>
  </si>
  <si>
    <t>sd3263</t>
  </si>
  <si>
    <t>sd0726</t>
  </si>
  <si>
    <t>sd2170</t>
  </si>
  <si>
    <t>sd1328</t>
  </si>
  <si>
    <t>sd0662</t>
  </si>
  <si>
    <t>sd3499</t>
  </si>
  <si>
    <t>sd1901</t>
  </si>
  <si>
    <t>sd2427</t>
  </si>
  <si>
    <t>sd0990</t>
  </si>
  <si>
    <t>sd3151</t>
  </si>
  <si>
    <t>sd1995</t>
  </si>
  <si>
    <t>sd2071</t>
  </si>
  <si>
    <t>sd3041</t>
  </si>
  <si>
    <t>sd2442</t>
  </si>
  <si>
    <t>sd1400</t>
  </si>
  <si>
    <t>sd3106</t>
  </si>
  <si>
    <t>sd1222</t>
  </si>
  <si>
    <t>sd1260</t>
  </si>
  <si>
    <t>sd1730</t>
  </si>
  <si>
    <t>sd0933</t>
  </si>
  <si>
    <t>sd2105</t>
  </si>
  <si>
    <t>sd1274</t>
  </si>
  <si>
    <t>sd1212</t>
  </si>
  <si>
    <t>sd3448</t>
  </si>
  <si>
    <t>sd3175</t>
  </si>
  <si>
    <t>sd2030</t>
  </si>
  <si>
    <t>sd0887</t>
  </si>
  <si>
    <t>sd0909</t>
  </si>
  <si>
    <t>sd0253</t>
  </si>
  <si>
    <t>sd1574</t>
  </si>
  <si>
    <t>sd0573</t>
  </si>
  <si>
    <t>sd1047</t>
  </si>
  <si>
    <t>sd0752</t>
  </si>
  <si>
    <t>sd2723</t>
  </si>
  <si>
    <t>sd0175</t>
  </si>
  <si>
    <t>sd3352</t>
  </si>
  <si>
    <t>sd2601</t>
  </si>
  <si>
    <t>sd2428</t>
  </si>
  <si>
    <t>sd3127</t>
  </si>
  <si>
    <t>sd1033</t>
  </si>
  <si>
    <t>sd2123</t>
  </si>
  <si>
    <t>sd0707</t>
  </si>
  <si>
    <t>sd1477</t>
  </si>
  <si>
    <t>sd2249</t>
  </si>
  <si>
    <t>sd3089</t>
  </si>
  <si>
    <t>sd0465</t>
  </si>
  <si>
    <t>sd2677</t>
  </si>
  <si>
    <t>sd0685</t>
  </si>
  <si>
    <t>sd3351</t>
  </si>
  <si>
    <t>sd0890</t>
  </si>
  <si>
    <t>sd3038</t>
  </si>
  <si>
    <t>sd0603</t>
  </si>
  <si>
    <t>sd2167</t>
  </si>
  <si>
    <t>sd3278</t>
  </si>
  <si>
    <t>sd1229</t>
  </si>
  <si>
    <t>sd2445</t>
  </si>
  <si>
    <t>sd1058</t>
  </si>
  <si>
    <t>sd2682</t>
  </si>
  <si>
    <t>sd2273</t>
  </si>
  <si>
    <t>sd0740</t>
  </si>
  <si>
    <t>sd3266</t>
  </si>
  <si>
    <t>sd1279</t>
  </si>
  <si>
    <t>sd0306</t>
  </si>
  <si>
    <t>sd2882</t>
  </si>
  <si>
    <t>sd1150</t>
  </si>
  <si>
    <t>sd3265</t>
  </si>
  <si>
    <t>sd2599</t>
  </si>
  <si>
    <t>sd0638</t>
  </si>
  <si>
    <t>sd2363</t>
  </si>
  <si>
    <t>sd1478</t>
  </si>
  <si>
    <t>sd0046</t>
  </si>
  <si>
    <t>sd0302</t>
  </si>
  <si>
    <t>sd2779</t>
  </si>
  <si>
    <t>sd1993</t>
  </si>
  <si>
    <t>sd0736</t>
  </si>
  <si>
    <t>sd0316</t>
  </si>
  <si>
    <t>sd2429</t>
  </si>
  <si>
    <t>sd2066</t>
  </si>
  <si>
    <t>sd1425</t>
  </si>
  <si>
    <t>sd1628</t>
  </si>
  <si>
    <t>sd1029</t>
  </si>
  <si>
    <t>sd0116</t>
  </si>
  <si>
    <t>sd3557</t>
  </si>
  <si>
    <t>sd3236</t>
  </si>
  <si>
    <t>sd0910</t>
  </si>
  <si>
    <t>sd2270</t>
  </si>
  <si>
    <t>sd2934</t>
  </si>
  <si>
    <t>sd1549</t>
  </si>
  <si>
    <t>sd2364</t>
  </si>
  <si>
    <t>sd0720</t>
  </si>
  <si>
    <t>sd1019</t>
  </si>
  <si>
    <t>sd1256</t>
  </si>
  <si>
    <t>sd2603</t>
  </si>
  <si>
    <t>sd1128</t>
  </si>
  <si>
    <t>sd0517</t>
  </si>
  <si>
    <t>sd1330</t>
  </si>
  <si>
    <t>sd2848</t>
  </si>
  <si>
    <t>sd0292</t>
  </si>
  <si>
    <t>sd3563</t>
  </si>
  <si>
    <t>sd0169</t>
  </si>
  <si>
    <t>sd2658</t>
  </si>
  <si>
    <t>sd1193</t>
  </si>
  <si>
    <t>sd1541</t>
  </si>
  <si>
    <t>sd3243</t>
  </si>
  <si>
    <t>sd1915</t>
  </si>
  <si>
    <t>sd3464</t>
  </si>
  <si>
    <t>sd2246</t>
  </si>
  <si>
    <t>sd2716</t>
  </si>
  <si>
    <t>sd0524</t>
  </si>
  <si>
    <t>sd1442</t>
  </si>
  <si>
    <t>sd0427</t>
  </si>
  <si>
    <t>sd1966</t>
  </si>
  <si>
    <t>sd0167</t>
  </si>
  <si>
    <t>sd3405</t>
  </si>
  <si>
    <t>sd1600</t>
  </si>
  <si>
    <t>sd1669</t>
  </si>
  <si>
    <t>sd2447</t>
  </si>
  <si>
    <t>sd2140</t>
  </si>
  <si>
    <t>sd3353</t>
  </si>
  <si>
    <t>sd1880</t>
  </si>
  <si>
    <t>sd0140</t>
  </si>
  <si>
    <t>sd3040</t>
  </si>
  <si>
    <t>sd0739</t>
  </si>
  <si>
    <t>sd2043</t>
  </si>
  <si>
    <t>sd0580</t>
  </si>
  <si>
    <t>sd1179</t>
  </si>
  <si>
    <t>sd2720</t>
  </si>
  <si>
    <t>sd2129</t>
  </si>
  <si>
    <t>sd3575</t>
  </si>
  <si>
    <t>sd1244</t>
  </si>
  <si>
    <t>sd1771</t>
  </si>
  <si>
    <t>sd1300</t>
  </si>
  <si>
    <t>sd1613</t>
  </si>
  <si>
    <t>sd0657</t>
  </si>
  <si>
    <t>sd2807</t>
  </si>
  <si>
    <t>sd0794</t>
  </si>
  <si>
    <t>sd3402</t>
  </si>
  <si>
    <t>sd1291</t>
  </si>
  <si>
    <t>sd1326</t>
  </si>
  <si>
    <t>sd3166</t>
  </si>
  <si>
    <t>sd2322</t>
  </si>
  <si>
    <t>sd2196</t>
  </si>
  <si>
    <t>sd2683</t>
  </si>
  <si>
    <t>sd3125</t>
  </si>
  <si>
    <t>sd1619</t>
  </si>
  <si>
    <t>sd0394</t>
  </si>
  <si>
    <t>sd0842</t>
  </si>
  <si>
    <t>sd3364</t>
  </si>
  <si>
    <t>sd1656</t>
  </si>
  <si>
    <t>sd1420</t>
  </si>
  <si>
    <t>sd0565</t>
  </si>
  <si>
    <t>sd1090</t>
  </si>
  <si>
    <t>sd3074</t>
  </si>
  <si>
    <t>sd2480</t>
  </si>
  <si>
    <t>sd0942</t>
  </si>
  <si>
    <t>sd3133</t>
  </si>
  <si>
    <t>sd1896</t>
  </si>
  <si>
    <t>sd1724</t>
  </si>
  <si>
    <t>sd2876</t>
  </si>
  <si>
    <t>sd2426</t>
  </si>
  <si>
    <t>sd0282</t>
  </si>
  <si>
    <t>sd0745</t>
  </si>
  <si>
    <t>sd0587</t>
  </si>
  <si>
    <t>sd2130</t>
  </si>
  <si>
    <t>sd1590</t>
  </si>
  <si>
    <t>sd1979</t>
  </si>
  <si>
    <t>sd1640</t>
  </si>
  <si>
    <t>sd1268</t>
  </si>
  <si>
    <t>sd0737</t>
  </si>
  <si>
    <t>sd1355</t>
  </si>
  <si>
    <t>sd1480</t>
  </si>
  <si>
    <t>sd1016</t>
  </si>
  <si>
    <t>sd2096</t>
  </si>
  <si>
    <t>sd0809</t>
  </si>
  <si>
    <t>sd0233</t>
  </si>
  <si>
    <t>sd1332</t>
  </si>
  <si>
    <t>sd0111</t>
  </si>
  <si>
    <t>sd0971</t>
  </si>
  <si>
    <t>sd1881</t>
  </si>
  <si>
    <t>sd0894</t>
  </si>
  <si>
    <t>sd0872</t>
  </si>
  <si>
    <t>sd3556</t>
  </si>
  <si>
    <t>sd1961</t>
  </si>
  <si>
    <t>sd1154</t>
  </si>
  <si>
    <t>sd3407</t>
  </si>
  <si>
    <t>sd3215</t>
  </si>
  <si>
    <t>sd0300</t>
  </si>
  <si>
    <t>sd2314</t>
  </si>
  <si>
    <t>sd3174</t>
  </si>
  <si>
    <t>sd0488</t>
  </si>
  <si>
    <t>sd2755</t>
  </si>
  <si>
    <t>sd0541</t>
  </si>
  <si>
    <t>sd3553</t>
  </si>
  <si>
    <t>sd1399</t>
  </si>
  <si>
    <t>sd2679</t>
  </si>
  <si>
    <t>sd3277</t>
  </si>
  <si>
    <t>sd0851</t>
  </si>
  <si>
    <t>sd3456</t>
  </si>
  <si>
    <t>sd1507</t>
  </si>
  <si>
    <t>sd0361</t>
  </si>
  <si>
    <t>sd1668</t>
  </si>
  <si>
    <t>sd1898</t>
  </si>
  <si>
    <t>sd0821</t>
  </si>
  <si>
    <t>sd0899</t>
  </si>
  <si>
    <t>sd2332</t>
  </si>
  <si>
    <t>sd2678</t>
  </si>
  <si>
    <t>sd2775</t>
  </si>
  <si>
    <t>sd0163</t>
  </si>
  <si>
    <t>sd2582</t>
  </si>
  <si>
    <t>sd1916</t>
  </si>
  <si>
    <t>sd1374</t>
  </si>
  <si>
    <t>sd0149</t>
  </si>
  <si>
    <t>sd0686</t>
  </si>
  <si>
    <t>sd1530</t>
  </si>
  <si>
    <t>sd2215</t>
  </si>
  <si>
    <t>sd2161</t>
  </si>
  <si>
    <t>sd1444</t>
  </si>
  <si>
    <t>sd2214</t>
  </si>
  <si>
    <t>sd1123</t>
  </si>
  <si>
    <t>sd1035</t>
  </si>
  <si>
    <t>sd3469</t>
  </si>
  <si>
    <t>sd3466</t>
  </si>
  <si>
    <t>sd2472</t>
  </si>
  <si>
    <t>sd0960</t>
  </si>
  <si>
    <t>sd0719</t>
  </si>
  <si>
    <t>sd0865</t>
  </si>
  <si>
    <t>sd2498</t>
  </si>
  <si>
    <t>sd2082</t>
  </si>
  <si>
    <t>sd1905</t>
  </si>
  <si>
    <t>sd1554</t>
  </si>
  <si>
    <t>sd0473</t>
  </si>
  <si>
    <t>sd2141</t>
  </si>
  <si>
    <t>sd0148</t>
  </si>
  <si>
    <t>sd1267</t>
  </si>
  <si>
    <t>sd2213</t>
  </si>
  <si>
    <t>sd0467</t>
  </si>
  <si>
    <t>sd3457</t>
  </si>
  <si>
    <t>sd1086</t>
  </si>
  <si>
    <t>sd1077</t>
  </si>
  <si>
    <t>sd0713</t>
  </si>
  <si>
    <t>sd3388</t>
  </si>
  <si>
    <t>sd1195</t>
  </si>
  <si>
    <t>sd0604</t>
  </si>
  <si>
    <t>sd1573</t>
  </si>
  <si>
    <t>sd3244</t>
  </si>
  <si>
    <t>sd2042</t>
  </si>
  <si>
    <t>sd1959</t>
  </si>
  <si>
    <t>sd2302</t>
  </si>
  <si>
    <t>sd1122</t>
  </si>
  <si>
    <t>sd1232</t>
  </si>
  <si>
    <t>sd3284</t>
  </si>
  <si>
    <t>sd1169</t>
  </si>
  <si>
    <t>sd0441</t>
  </si>
  <si>
    <t>sd0678</t>
  </si>
  <si>
    <t>sd2177</t>
  </si>
  <si>
    <t>sd0401</t>
  </si>
  <si>
    <t>sd3390</t>
  </si>
  <si>
    <t>sd1053</t>
  </si>
  <si>
    <t>sd1363</t>
  </si>
  <si>
    <t>sd2537</t>
  </si>
  <si>
    <t>sd1295</t>
  </si>
  <si>
    <t>sd1149</t>
  </si>
  <si>
    <t>sd2077</t>
  </si>
  <si>
    <t>sd1940</t>
  </si>
  <si>
    <t>sd2815</t>
  </si>
  <si>
    <t>sd2243</t>
  </si>
  <si>
    <t>sd1036</t>
  </si>
  <si>
    <t>sd1064</t>
  </si>
  <si>
    <t>sd1382</t>
  </si>
  <si>
    <t>sd1217</t>
  </si>
  <si>
    <t>sd2975</t>
  </si>
  <si>
    <t>sd2153</t>
  </si>
  <si>
    <t>sd1612</t>
  </si>
  <si>
    <t>sd1749</t>
  </si>
  <si>
    <t>sd1377</t>
  </si>
  <si>
    <t>sd2212</t>
  </si>
  <si>
    <t>sd3412</t>
  </si>
  <si>
    <t>sd0838</t>
  </si>
  <si>
    <t>sd0162</t>
  </si>
  <si>
    <t>sd3414</t>
  </si>
  <si>
    <t>sd1990</t>
  </si>
  <si>
    <t>sd2369</t>
  </si>
  <si>
    <t>sd2251</t>
  </si>
  <si>
    <t>sd0557</t>
  </si>
  <si>
    <t>sd1421</t>
  </si>
  <si>
    <t>sd2877</t>
  </si>
  <si>
    <t>sd2326</t>
  </si>
  <si>
    <t>sd1829</t>
  </si>
  <si>
    <t>sd2178</t>
  </si>
  <si>
    <t>sd1331</t>
  </si>
  <si>
    <t>sd0495</t>
  </si>
  <si>
    <t>sd2434</t>
  </si>
  <si>
    <t>sd3206</t>
  </si>
  <si>
    <t>sd2176</t>
  </si>
  <si>
    <t>sd1352</t>
  </si>
  <si>
    <t>sd1089</t>
  </si>
  <si>
    <t>sd3389</t>
  </si>
  <si>
    <t>sd2154</t>
  </si>
  <si>
    <t>sd0190</t>
  </si>
  <si>
    <t>sd3009</t>
  </si>
  <si>
    <t>sd0536</t>
  </si>
  <si>
    <t>sd0892</t>
  </si>
  <si>
    <t>sd3355</t>
  </si>
  <si>
    <t>sd2014</t>
  </si>
  <si>
    <t>sd1493</t>
  </si>
  <si>
    <t>sd2144</t>
  </si>
  <si>
    <t>sd0414</t>
  </si>
  <si>
    <t>sd3131</t>
  </si>
  <si>
    <t>sd1774</t>
  </si>
  <si>
    <t>sd2770</t>
  </si>
  <si>
    <t>sd2147</t>
  </si>
  <si>
    <t>sd1492</t>
  </si>
  <si>
    <t>sd0930</t>
  </si>
  <si>
    <t>sd1599</t>
  </si>
  <si>
    <t>sd0900</t>
  </si>
  <si>
    <t>sd2024</t>
  </si>
  <si>
    <t>sd3413</t>
  </si>
  <si>
    <t>sd2008</t>
  </si>
  <si>
    <t>sd0861</t>
  </si>
  <si>
    <t>sd3207</t>
  </si>
  <si>
    <t>sd2464</t>
  </si>
  <si>
    <t>sd1792</t>
  </si>
  <si>
    <t>sd2397</t>
  </si>
  <si>
    <t>sd3358</t>
  </si>
  <si>
    <t>sd2368</t>
  </si>
  <si>
    <t>sd1407</t>
  </si>
  <si>
    <t>sd2604</t>
  </si>
  <si>
    <t>sd1558</t>
  </si>
  <si>
    <t>sd1791</t>
  </si>
  <si>
    <t>sd0619</t>
  </si>
  <si>
    <t>sd2828</t>
  </si>
  <si>
    <t>sd3455</t>
  </si>
  <si>
    <t>sd2470</t>
  </si>
  <si>
    <t>sd1610</t>
  </si>
  <si>
    <t>sd3365</t>
  </si>
  <si>
    <t>sd0246</t>
  </si>
  <si>
    <t>sd2065</t>
  </si>
  <si>
    <t>sd1450</t>
  </si>
  <si>
    <t>sd1569</t>
  </si>
  <si>
    <t>sd3256</t>
  </si>
  <si>
    <t>sd2662</t>
  </si>
  <si>
    <t>sd3446</t>
  </si>
  <si>
    <t>sd1972</t>
  </si>
  <si>
    <t>sd1623</t>
  </si>
  <si>
    <t>sd3259</t>
  </si>
  <si>
    <t>sd1767</t>
  </si>
  <si>
    <t>sd2056</t>
  </si>
  <si>
    <t>sd2338</t>
  </si>
  <si>
    <t>sd0997</t>
  </si>
  <si>
    <t>sd0959</t>
  </si>
  <si>
    <t>sd1312</t>
  </si>
  <si>
    <t>sd3359</t>
  </si>
  <si>
    <t>sd3410</t>
  </si>
  <si>
    <t>sd2373</t>
  </si>
  <si>
    <t>sd2262</t>
  </si>
  <si>
    <t>sd2777</t>
  </si>
  <si>
    <t>sd0928</t>
  </si>
  <si>
    <t>sd2535</t>
  </si>
  <si>
    <t>sd2002</t>
  </si>
  <si>
    <t>sd2138</t>
  </si>
  <si>
    <t>sd3379</t>
  </si>
  <si>
    <t>sd3357</t>
  </si>
  <si>
    <t>sd2495</t>
  </si>
  <si>
    <t>sd3208</t>
  </si>
  <si>
    <t>sd0515</t>
  </si>
  <si>
    <t>sd3128</t>
  </si>
  <si>
    <t>sd0382</t>
  </si>
  <si>
    <t>sd3354</t>
  </si>
  <si>
    <t>sd3404</t>
  </si>
  <si>
    <t>sd2118</t>
  </si>
  <si>
    <t>sd0445</t>
  </si>
  <si>
    <t>sd2474</t>
  </si>
  <si>
    <t>sd1665</t>
  </si>
  <si>
    <t>sd3178</t>
  </si>
  <si>
    <t>sd2370</t>
  </si>
  <si>
    <t>sd1973</t>
  </si>
  <si>
    <t>sd1341</t>
  </si>
  <si>
    <t>sd2569</t>
  </si>
  <si>
    <t>sd1931</t>
  </si>
  <si>
    <t>sd3253</t>
  </si>
  <si>
    <t>sd2063</t>
  </si>
  <si>
    <t>sd2060</t>
  </si>
  <si>
    <t>sd0717</t>
  </si>
  <si>
    <t>sd0922</t>
  </si>
  <si>
    <t>sd3454</t>
  </si>
  <si>
    <t>sd1108</t>
  </si>
  <si>
    <t>sd3382</t>
  </si>
  <si>
    <t>sd1813</t>
  </si>
  <si>
    <t>sd3366</t>
  </si>
  <si>
    <t>sd1319</t>
  </si>
  <si>
    <t>sd2316</t>
  </si>
  <si>
    <t>sd0710</t>
  </si>
  <si>
    <t>sd0721</t>
  </si>
  <si>
    <t>sd1494</t>
  </si>
  <si>
    <t>sd1367</t>
  </si>
  <si>
    <t>sd3411</t>
  </si>
  <si>
    <t>sd3165</t>
  </si>
  <si>
    <t>sd2119</t>
  </si>
  <si>
    <t>sd1051</t>
  </si>
  <si>
    <t>sd1210</t>
  </si>
  <si>
    <t>sd3378</t>
  </si>
  <si>
    <t>sd0901</t>
  </si>
  <si>
    <t>sd2931</t>
  </si>
  <si>
    <t>sd1831</t>
  </si>
  <si>
    <t>sd2558</t>
  </si>
  <si>
    <t>sd3383</t>
  </si>
  <si>
    <t>sd2501</t>
  </si>
  <si>
    <t>sd2554</t>
  </si>
  <si>
    <t>sd2502</t>
  </si>
  <si>
    <t>sd0398</t>
  </si>
  <si>
    <t>sd0618</t>
  </si>
  <si>
    <t>sd1872</t>
  </si>
  <si>
    <t>sd1208</t>
  </si>
  <si>
    <t>sd3087</t>
  </si>
  <si>
    <t>sd0474</t>
  </si>
  <si>
    <t>sd3013</t>
  </si>
  <si>
    <t>sd0985</t>
  </si>
  <si>
    <t>sd2375</t>
  </si>
  <si>
    <t>sd0259</t>
  </si>
  <si>
    <t>sd1618</t>
  </si>
  <si>
    <t>sd0843</t>
  </si>
  <si>
    <t>sd2007</t>
  </si>
  <si>
    <t>sd0357</t>
  </si>
  <si>
    <t>sd3465</t>
  </si>
  <si>
    <t>sd0810</t>
  </si>
  <si>
    <t>sd2321</t>
  </si>
  <si>
    <t>sd1923</t>
  </si>
  <si>
    <t>sd3401</t>
  </si>
  <si>
    <t>sd3380</t>
  </si>
  <si>
    <t>sd2227</t>
  </si>
  <si>
    <t>sd0696</t>
  </si>
  <si>
    <t>sd0854</t>
  </si>
  <si>
    <t>sd2367</t>
  </si>
  <si>
    <t>sd3427</t>
  </si>
  <si>
    <t>sd3569</t>
  </si>
  <si>
    <t>sd1710</t>
  </si>
  <si>
    <t>sd1991</t>
  </si>
  <si>
    <t>sd3451</t>
  </si>
  <si>
    <t>sd2198</t>
  </si>
  <si>
    <t>sd2473</t>
  </si>
  <si>
    <t>sd2078</t>
  </si>
  <si>
    <t>sd0883</t>
  </si>
  <si>
    <t>sd3010</t>
  </si>
  <si>
    <t>sd0568</t>
  </si>
  <si>
    <t>sd0208</t>
  </si>
  <si>
    <t>sd3409</t>
  </si>
  <si>
    <t>sd1646</t>
  </si>
  <si>
    <t>sd1311</t>
  </si>
  <si>
    <t>sd2764</t>
  </si>
  <si>
    <t>sd0867</t>
  </si>
  <si>
    <t>sd0705</t>
  </si>
  <si>
    <t>sd3431</t>
  </si>
  <si>
    <t>sd1584</t>
  </si>
  <si>
    <t>sd0307</t>
  </si>
  <si>
    <t>sd1435</t>
  </si>
  <si>
    <t>sd1424</t>
  </si>
  <si>
    <t>sd2756</t>
  </si>
  <si>
    <t>sd0993</t>
  </si>
  <si>
    <t>sd0857</t>
  </si>
  <si>
    <t>sd1655</t>
  </si>
  <si>
    <t>sd1975</t>
  </si>
  <si>
    <t>sd2228</t>
  </si>
  <si>
    <t>sd1092</t>
  </si>
  <si>
    <t>sd0983</t>
  </si>
  <si>
    <t>sd1912</t>
  </si>
  <si>
    <t>sd1337</t>
  </si>
  <si>
    <t>sd0958</t>
  </si>
  <si>
    <t>sd1105</t>
  </si>
  <si>
    <t>sd3570</t>
  </si>
  <si>
    <t>sd1960</t>
  </si>
  <si>
    <t>sd1285</t>
  </si>
  <si>
    <t>sd1242</t>
  </si>
  <si>
    <t>sd1879</t>
  </si>
  <si>
    <t>sd3523</t>
  </si>
  <si>
    <t>sd0508</t>
  </si>
  <si>
    <t>sd0984</t>
  </si>
  <si>
    <t>sd0435</t>
  </si>
  <si>
    <t>sd2567</t>
  </si>
  <si>
    <t>sd2500</t>
  </si>
  <si>
    <t>sd0503</t>
  </si>
  <si>
    <t>sd1933</t>
  </si>
  <si>
    <t>sd0132</t>
  </si>
  <si>
    <t>sd2095</t>
  </si>
  <si>
    <t>sd3423</t>
  </si>
  <si>
    <t>sd2758</t>
  </si>
  <si>
    <t>sd0952</t>
  </si>
  <si>
    <t>sd1280</t>
  </si>
  <si>
    <t>sd1704</t>
  </si>
  <si>
    <t>sd3104</t>
  </si>
  <si>
    <t>sd3164</t>
  </si>
  <si>
    <t>sd3426</t>
  </si>
  <si>
    <t>sd1922</t>
  </si>
  <si>
    <t>sd2456</t>
  </si>
  <si>
    <t>sd3100</t>
  </si>
  <si>
    <t>sd3568</t>
  </si>
  <si>
    <t>sd0795</t>
  </si>
  <si>
    <t>sd0456</t>
  </si>
  <si>
    <t>sd3429</t>
  </si>
  <si>
    <t>sd0608</t>
  </si>
  <si>
    <t>sd2462</t>
  </si>
  <si>
    <t>sd2094</t>
  </si>
  <si>
    <t>sd3086</t>
  </si>
  <si>
    <t>sd2320</t>
  </si>
  <si>
    <t>sd1162</t>
  </si>
  <si>
    <t>sd0715</t>
  </si>
  <si>
    <t>sd0350</t>
  </si>
  <si>
    <t>sd1713</t>
  </si>
  <si>
    <t>sd0328</t>
  </si>
  <si>
    <t>sd3169</t>
  </si>
  <si>
    <t>sd1515</t>
  </si>
  <si>
    <t>sd1261</t>
  </si>
  <si>
    <t>sd0264</t>
  </si>
  <si>
    <t>sd3376</t>
  </si>
  <si>
    <t>sd2463</t>
  </si>
  <si>
    <t>sd3209</t>
  </si>
  <si>
    <t>sd1900</t>
  </si>
  <si>
    <t>sd1366</t>
  </si>
  <si>
    <t>sd2767</t>
  </si>
  <si>
    <t>sd3425</t>
  </si>
  <si>
    <t>sd1278</t>
  </si>
  <si>
    <t>sd0353</t>
  </si>
  <si>
    <t>sd3374</t>
  </si>
  <si>
    <t>sd1017</t>
  </si>
  <si>
    <t>sd0771</t>
  </si>
  <si>
    <t>sd0310</t>
  </si>
  <si>
    <t>sd3381</t>
  </si>
  <si>
    <t>sd2625</t>
  </si>
  <si>
    <t>sd1967</t>
  </si>
  <si>
    <t>sd0814</t>
  </si>
  <si>
    <t>sd1978</t>
  </si>
  <si>
    <t>sd3377</t>
  </si>
  <si>
    <t>sd0724</t>
  </si>
  <si>
    <t>sd2763</t>
  </si>
  <si>
    <t>sd0700</t>
  </si>
  <si>
    <t>sd2740</t>
  </si>
  <si>
    <t>sd1929</t>
  </si>
  <si>
    <t>sd1994</t>
  </si>
  <si>
    <t>sd3567</t>
  </si>
  <si>
    <t>sd2098</t>
  </si>
  <si>
    <t>sd2099</t>
  </si>
  <si>
    <t>sd2476</t>
  </si>
  <si>
    <t>sd1987</t>
  </si>
  <si>
    <t>sd2466</t>
  </si>
  <si>
    <t>sd1686</t>
  </si>
  <si>
    <t>sd0430</t>
  </si>
  <si>
    <t>sd3130</t>
  </si>
  <si>
    <t>sd2283</t>
  </si>
  <si>
    <t>sd2475</t>
  </si>
  <si>
    <t>sd3555</t>
  </si>
  <si>
    <t>sd2032</t>
  </si>
  <si>
    <t>sd3483</t>
  </si>
  <si>
    <t>sd1559</t>
  </si>
  <si>
    <t>sd1885</t>
  </si>
  <si>
    <t>sd2766</t>
  </si>
  <si>
    <t>sd3034</t>
  </si>
  <si>
    <t>sd3422</t>
  </si>
  <si>
    <t>sd2313</t>
  </si>
  <si>
    <t>sd2578</t>
  </si>
  <si>
    <t>sd0043</t>
  </si>
  <si>
    <t>sd0377</t>
  </si>
  <si>
    <t>sd0287</t>
  </si>
  <si>
    <t>sd3428</t>
  </si>
  <si>
    <t>sd1516</t>
  </si>
  <si>
    <t>sd2360</t>
  </si>
  <si>
    <t>sd2540</t>
  </si>
  <si>
    <t>sd3489</t>
  </si>
  <si>
    <t>sd2044</t>
  </si>
  <si>
    <t>sd2325</t>
  </si>
  <si>
    <t>sd3480</t>
  </si>
  <si>
    <t>sd3129</t>
  </si>
  <si>
    <t>sd1543</t>
  </si>
  <si>
    <t>sd3421</t>
  </si>
  <si>
    <t>sd1022</t>
  </si>
  <si>
    <t>sd0651</t>
  </si>
  <si>
    <t>sd1135</t>
  </si>
  <si>
    <t>sd1698</t>
  </si>
  <si>
    <t>sd2844</t>
  </si>
  <si>
    <t>sd0501</t>
  </si>
  <si>
    <t>sd1887</t>
  </si>
  <si>
    <t>sd1971</t>
  </si>
  <si>
    <t>sd2389</t>
  </si>
  <si>
    <t>sd1974</t>
  </si>
  <si>
    <t>sd0227</t>
  </si>
  <si>
    <t>sd2304</t>
  </si>
  <si>
    <t>sd1145</t>
  </si>
  <si>
    <t>sd3408</t>
  </si>
  <si>
    <t>sd0917</t>
  </si>
  <si>
    <t>sd3416</t>
  </si>
  <si>
    <t>sd1361</t>
  </si>
  <si>
    <t>sd0543</t>
  </si>
  <si>
    <t>sd0345</t>
  </si>
  <si>
    <t>sd3484</t>
  </si>
  <si>
    <t>sd0464</t>
  </si>
  <si>
    <t>sd0727</t>
  </si>
  <si>
    <t>sd1037</t>
  </si>
  <si>
    <t>sd1391</t>
  </si>
  <si>
    <t>sd3161</t>
  </si>
  <si>
    <t>sd3486</t>
  </si>
  <si>
    <t>sd1932</t>
  </si>
  <si>
    <t>sd3491</t>
  </si>
  <si>
    <t>sd3415</t>
  </si>
  <si>
    <t>sd1882</t>
  </si>
  <si>
    <t>sd1506</t>
  </si>
  <si>
    <t>sd1209</t>
  </si>
  <si>
    <t>sd2033</t>
  </si>
  <si>
    <t>sd3481</t>
  </si>
  <si>
    <t>sd1985</t>
  </si>
  <si>
    <t>sd2759</t>
  </si>
  <si>
    <t>sd1429</t>
  </si>
  <si>
    <t>sd1451</t>
  </si>
  <si>
    <t>sd0018</t>
  </si>
  <si>
    <t>sd3418</t>
  </si>
  <si>
    <t>sd1527</t>
  </si>
  <si>
    <t>sd0305</t>
  </si>
  <si>
    <t>sd3356</t>
  </si>
  <si>
    <t>sd3183</t>
  </si>
  <si>
    <t>sd1570</t>
  </si>
  <si>
    <t>sd1402</t>
  </si>
  <si>
    <t>sd0574</t>
  </si>
  <si>
    <t>sd1186</t>
  </si>
  <si>
    <t>sd2579</t>
  </si>
  <si>
    <t>sd3419</t>
  </si>
  <si>
    <t>sd2420</t>
  </si>
  <si>
    <t>sd1134</t>
  </si>
  <si>
    <t>sd0134</t>
  </si>
  <si>
    <t>sd0472</t>
  </si>
  <si>
    <t>sd1125</t>
  </si>
  <si>
    <t>sd3487</t>
  </si>
  <si>
    <t>sd2055</t>
  </si>
  <si>
    <t>sd1894</t>
  </si>
  <si>
    <t>sd1430</t>
  </si>
  <si>
    <t>sd0956</t>
  </si>
  <si>
    <t>sd1500</t>
  </si>
  <si>
    <t>sd3417</t>
  </si>
  <si>
    <t>sd1921</t>
  </si>
  <si>
    <t>sd1970</t>
  </si>
  <si>
    <t>sd1387</t>
  </si>
  <si>
    <t>sd2284</t>
  </si>
  <si>
    <t>sd1883</t>
  </si>
  <si>
    <t>sd0314</t>
  </si>
  <si>
    <t>sd1095</t>
  </si>
  <si>
    <t>sd2333</t>
  </si>
  <si>
    <t>sd1449</t>
  </si>
  <si>
    <t>sd1601</t>
  </si>
  <si>
    <t>sd0856</t>
  </si>
  <si>
    <t>sd1007</t>
  </si>
  <si>
    <t>sd2058</t>
  </si>
  <si>
    <t>sd2001</t>
  </si>
  <si>
    <t>sd2069</t>
  </si>
  <si>
    <t>sd1596</t>
  </si>
  <si>
    <t>sd1436</t>
  </si>
  <si>
    <t>sd1652</t>
  </si>
  <si>
    <t>sd1529</t>
  </si>
  <si>
    <t>sd3515</t>
  </si>
  <si>
    <t>sd0351</t>
  </si>
  <si>
    <t>sd2194</t>
  </si>
  <si>
    <t>sd1986</t>
  </si>
  <si>
    <t>sd3492</t>
  </si>
  <si>
    <t>sd0968</t>
  </si>
  <si>
    <t>sd1807</t>
  </si>
  <si>
    <t>sd1165</t>
  </si>
  <si>
    <t>sd3566</t>
  </si>
  <si>
    <t>sd3531</t>
  </si>
  <si>
    <t>sd1297</t>
  </si>
  <si>
    <t>sd3360</t>
  </si>
  <si>
    <t>sd0746</t>
  </si>
  <si>
    <t>sd2811</t>
  </si>
  <si>
    <t>sd1580</t>
  </si>
  <si>
    <t>sd2812</t>
  </si>
  <si>
    <t>sd0609</t>
  </si>
  <si>
    <t>sd3494</t>
  </si>
  <si>
    <t>sd1980</t>
  </si>
  <si>
    <t>sd1555</t>
  </si>
  <si>
    <t>sd1639</t>
  </si>
  <si>
    <t>sd0824</t>
  </si>
  <si>
    <t>sd1539</t>
  </si>
  <si>
    <t>sd3327</t>
  </si>
  <si>
    <t>sd1362</t>
  </si>
  <si>
    <t>sd2805</t>
  </si>
  <si>
    <t>sd0127</t>
  </si>
  <si>
    <t>sd1982</t>
  </si>
  <si>
    <t>sd2067</t>
  </si>
  <si>
    <t>sd2010</t>
  </si>
  <si>
    <t>sd2385</t>
  </si>
  <si>
    <t>sd0706</t>
  </si>
  <si>
    <t>sd2843</t>
  </si>
  <si>
    <t>sd2580</t>
  </si>
  <si>
    <t>sd2152</t>
  </si>
  <si>
    <t>sd1310</t>
  </si>
  <si>
    <t>sd1762</t>
  </si>
  <si>
    <t>sd0871</t>
  </si>
  <si>
    <t>sd1247</t>
  </si>
  <si>
    <t>sd0998</t>
  </si>
  <si>
    <t>sd1889</t>
  </si>
  <si>
    <t>sd0895</t>
  </si>
  <si>
    <t>sd0902</t>
  </si>
  <si>
    <t>sd0773</t>
  </si>
  <si>
    <t>sd2068</t>
  </si>
  <si>
    <t>sd2572</t>
  </si>
  <si>
    <t>sd1272</t>
  </si>
  <si>
    <t>sd0675</t>
  </si>
  <si>
    <t>sd0448</t>
  </si>
  <si>
    <t>sd2148</t>
  </si>
  <si>
    <t>sd3323</t>
  </si>
  <si>
    <t>sd1456</t>
  </si>
  <si>
    <t>sd2734</t>
  </si>
  <si>
    <t>sd0939</t>
  </si>
  <si>
    <t>sd0001</t>
  </si>
  <si>
    <t>sd0492</t>
  </si>
  <si>
    <t>sd1632</t>
  </si>
  <si>
    <t>sd1803</t>
  </si>
  <si>
    <t>sd1790</t>
  </si>
  <si>
    <t>sd0460</t>
  </si>
  <si>
    <t>sd1371</t>
  </si>
  <si>
    <t>sd1716</t>
  </si>
  <si>
    <t>sd2808</t>
  </si>
  <si>
    <t>sd1432</t>
  </si>
  <si>
    <t>sd1976</t>
  </si>
  <si>
    <t>sd1557</t>
  </si>
  <si>
    <t>sd1304</t>
  </si>
  <si>
    <t>sd1553</t>
  </si>
  <si>
    <t>sd1891</t>
  </si>
  <si>
    <t>sd1888</t>
  </si>
  <si>
    <t>sd1892</t>
  </si>
  <si>
    <t>sd2577</t>
  </si>
  <si>
    <t>sd1358</t>
  </si>
  <si>
    <t>sd1160</t>
  </si>
  <si>
    <t>sd1306</t>
  </si>
  <si>
    <t>sd1977</t>
  </si>
  <si>
    <t>sd0703</t>
  </si>
  <si>
    <t>sd3328</t>
  </si>
  <si>
    <t>sd0582</t>
  </si>
  <si>
    <t>sd2999</t>
  </si>
  <si>
    <t>sd0193</t>
  </si>
  <si>
    <t>sd0926</t>
  </si>
  <si>
    <t>sd1006</t>
  </si>
  <si>
    <t>sd1869</t>
  </si>
  <si>
    <t>sd1434</t>
  </si>
  <si>
    <t>sd0828</t>
  </si>
  <si>
    <t>sd0660</t>
  </si>
  <si>
    <t>sd0714</t>
  </si>
  <si>
    <t>sd1893</t>
  </si>
  <si>
    <t>sd1368</t>
  </si>
  <si>
    <t>sd1166</t>
  </si>
  <si>
    <t>sd1538</t>
  </si>
  <si>
    <t>sd1709</t>
  </si>
  <si>
    <t>sd2744</t>
  </si>
  <si>
    <t>sd0947</t>
  </si>
  <si>
    <t>sd0425</t>
  </si>
  <si>
    <t>sd1895</t>
  </si>
  <si>
    <t>sd3583</t>
  </si>
  <si>
    <t>sd3584</t>
  </si>
  <si>
    <t>sd1565</t>
  </si>
  <si>
    <t>sd0708</t>
  </si>
  <si>
    <t>CV_Samples%</t>
    <phoneticPr fontId="3" type="noConversion"/>
  </si>
  <si>
    <t>Alkaloids</t>
    <phoneticPr fontId="1" type="noConversion"/>
  </si>
  <si>
    <t>sd1731</t>
    <phoneticPr fontId="1" type="noConversion"/>
  </si>
  <si>
    <t>Trigonelline</t>
    <phoneticPr fontId="1" type="noConversion"/>
  </si>
  <si>
    <t>sd1273</t>
    <phoneticPr fontId="1" type="noConversion"/>
  </si>
  <si>
    <t>N-acetylglycine</t>
    <phoneticPr fontId="1" type="noConversion"/>
  </si>
  <si>
    <t>Amino acid and derivatives</t>
    <phoneticPr fontId="1" type="noConversion"/>
  </si>
  <si>
    <t>sd1806</t>
    <phoneticPr fontId="1" type="noConversion"/>
  </si>
  <si>
    <t>Cyanidin 3-O-rutinoside (Keracyanin)</t>
    <phoneticPr fontId="1" type="noConversion"/>
  </si>
  <si>
    <t>Flavone</t>
    <phoneticPr fontId="1" type="noConversion"/>
  </si>
  <si>
    <t>sd3384</t>
    <phoneticPr fontId="1" type="noConversion"/>
  </si>
  <si>
    <t>13-HOTrE(r)</t>
    <phoneticPr fontId="1" type="noConversion"/>
  </si>
  <si>
    <t>Lipids</t>
    <phoneticPr fontId="1" type="noConversion"/>
  </si>
  <si>
    <t>β-Nicotinamide mononucleotide</t>
    <phoneticPr fontId="1" type="noConversion"/>
  </si>
  <si>
    <t>Nucleotide and derivates</t>
    <phoneticPr fontId="1" type="noConversion"/>
  </si>
  <si>
    <t>Chlorogenic acid methyl ester</t>
    <phoneticPr fontId="1" type="noConversion"/>
  </si>
  <si>
    <t>Organic acids and derivatives</t>
    <phoneticPr fontId="1" type="noConversion"/>
  </si>
  <si>
    <t>Phenolic acids</t>
    <phoneticPr fontId="1" type="noConversion"/>
  </si>
  <si>
    <t>O-p-Coumaroyl quinic acid O-rutinoside derivative</t>
    <phoneticPr fontId="1" type="noConversion"/>
  </si>
  <si>
    <t>Quinic acid O-glucuronic acid</t>
    <phoneticPr fontId="1" type="noConversion"/>
  </si>
  <si>
    <t>Lignans and Coumarins</t>
    <phoneticPr fontId="6" type="noConversion"/>
  </si>
  <si>
    <t>Proline betaine (ProBet)</t>
    <phoneticPr fontId="6" type="noConversion"/>
  </si>
  <si>
    <t>feruloylcholine</t>
    <phoneticPr fontId="6" type="noConversion"/>
  </si>
  <si>
    <t>Tricin 7-O-hexoside</t>
    <phoneticPr fontId="6" type="noConversion"/>
  </si>
  <si>
    <t>Chrysin O-malonylhexoside</t>
    <phoneticPr fontId="6" type="noConversion"/>
  </si>
  <si>
    <t>No.</t>
    <phoneticPr fontId="1" type="noConversion"/>
  </si>
  <si>
    <t>others</t>
    <phoneticPr fontId="3" type="noConversion"/>
  </si>
  <si>
    <t>green</t>
  </si>
  <si>
    <t>purple</t>
  </si>
  <si>
    <t>A</t>
    <phoneticPr fontId="1" type="noConversion"/>
  </si>
  <si>
    <t>C</t>
    <phoneticPr fontId="1" type="noConversion"/>
  </si>
  <si>
    <t>IRRI</t>
    <phoneticPr fontId="6" type="noConversion"/>
  </si>
  <si>
    <t>oxygen/carbon-decorated</t>
    <phoneticPr fontId="1" type="noConversion"/>
  </si>
  <si>
    <t>_</t>
    <phoneticPr fontId="1" type="noConversion"/>
  </si>
  <si>
    <t>oxygen</t>
  </si>
  <si>
    <t>carbon</t>
  </si>
  <si>
    <t>Anthocyanins</t>
    <phoneticPr fontId="1" type="noConversion"/>
  </si>
  <si>
    <t>Flavone</t>
    <phoneticPr fontId="1" type="noConversion"/>
  </si>
  <si>
    <t>Genetype</t>
    <phoneticPr fontId="1" type="noConversion"/>
  </si>
  <si>
    <t>DX2</t>
  </si>
  <si>
    <t>DX3</t>
  </si>
  <si>
    <t>DX4</t>
  </si>
  <si>
    <t>DX5</t>
  </si>
  <si>
    <t>DX6</t>
  </si>
  <si>
    <t>DX7</t>
  </si>
  <si>
    <t>DX8</t>
  </si>
  <si>
    <t>DX9</t>
  </si>
  <si>
    <t>DX10</t>
  </si>
  <si>
    <t>DX11</t>
  </si>
  <si>
    <t>DX12</t>
  </si>
  <si>
    <t>DX13</t>
  </si>
  <si>
    <t>DX14</t>
  </si>
  <si>
    <t>DX15</t>
  </si>
  <si>
    <t>DX16</t>
  </si>
  <si>
    <t>DX17</t>
  </si>
  <si>
    <t>DX18</t>
  </si>
  <si>
    <t>DX19</t>
  </si>
  <si>
    <t>DX20</t>
  </si>
  <si>
    <t>DX21</t>
  </si>
  <si>
    <t>DX22</t>
  </si>
  <si>
    <t>DX23</t>
  </si>
  <si>
    <t>DX24</t>
  </si>
  <si>
    <t>DX25</t>
  </si>
  <si>
    <t>DX26</t>
  </si>
  <si>
    <t>DX27</t>
  </si>
  <si>
    <t>DX28</t>
  </si>
  <si>
    <t>DX29</t>
  </si>
  <si>
    <t>DX30</t>
  </si>
  <si>
    <t>DX31</t>
  </si>
  <si>
    <t>DX32</t>
  </si>
  <si>
    <t>DX33</t>
  </si>
  <si>
    <t>DX34</t>
  </si>
  <si>
    <t>DX35</t>
  </si>
  <si>
    <t>DX36</t>
  </si>
  <si>
    <t>DX37</t>
  </si>
  <si>
    <t>DX38</t>
  </si>
  <si>
    <t>DX39</t>
  </si>
  <si>
    <t>DX40</t>
  </si>
  <si>
    <t>DX41</t>
  </si>
  <si>
    <t>DX42</t>
  </si>
  <si>
    <t>DX43</t>
  </si>
  <si>
    <t>DX44</t>
  </si>
  <si>
    <t>DX45</t>
  </si>
  <si>
    <t>DX46</t>
  </si>
  <si>
    <t>DX47</t>
  </si>
  <si>
    <t>DX48</t>
  </si>
  <si>
    <t>DX49</t>
  </si>
  <si>
    <t>DX50</t>
  </si>
  <si>
    <t>DX51</t>
  </si>
  <si>
    <t>DX52</t>
  </si>
  <si>
    <t>DX53</t>
  </si>
  <si>
    <t>DX54</t>
  </si>
  <si>
    <t>DX55</t>
  </si>
  <si>
    <t>DX56</t>
  </si>
  <si>
    <t>DX57</t>
  </si>
  <si>
    <t>DX58</t>
  </si>
  <si>
    <t>DX59</t>
  </si>
  <si>
    <t>DX60</t>
  </si>
  <si>
    <t>DX61</t>
  </si>
  <si>
    <t>DX62</t>
  </si>
  <si>
    <t>DX63</t>
  </si>
  <si>
    <t>DX64</t>
  </si>
  <si>
    <t>DX65</t>
  </si>
  <si>
    <t>DX66</t>
  </si>
  <si>
    <t>DX67</t>
  </si>
  <si>
    <t>DX68</t>
  </si>
  <si>
    <t>DX69</t>
  </si>
  <si>
    <t>DX70</t>
  </si>
  <si>
    <t>DX71</t>
  </si>
  <si>
    <t>DX72</t>
  </si>
  <si>
    <t>DX73</t>
  </si>
  <si>
    <t>DX74</t>
  </si>
  <si>
    <t>DX75</t>
  </si>
  <si>
    <t>DX76</t>
  </si>
  <si>
    <t>DX77</t>
  </si>
  <si>
    <t>DX78</t>
  </si>
  <si>
    <t>DX79</t>
  </si>
  <si>
    <t>DX80</t>
  </si>
  <si>
    <t>DX81</t>
  </si>
  <si>
    <t>DX82</t>
  </si>
  <si>
    <t>DX83</t>
  </si>
  <si>
    <t>DX84</t>
  </si>
  <si>
    <t>DX85</t>
  </si>
  <si>
    <t>DX86</t>
  </si>
  <si>
    <t>DX87</t>
  </si>
  <si>
    <t>DX88</t>
  </si>
  <si>
    <t>DX89</t>
  </si>
  <si>
    <t>DX90</t>
  </si>
  <si>
    <t>DX91</t>
  </si>
  <si>
    <t>DX92</t>
  </si>
  <si>
    <t>DX93</t>
  </si>
  <si>
    <t>DX94</t>
  </si>
  <si>
    <t>DX95</t>
  </si>
  <si>
    <t>DX96</t>
  </si>
  <si>
    <t>DX97</t>
  </si>
  <si>
    <t>DX98</t>
  </si>
  <si>
    <t>DX99</t>
  </si>
  <si>
    <t>DX100</t>
  </si>
  <si>
    <t>DX101</t>
  </si>
  <si>
    <t>DX102</t>
  </si>
  <si>
    <t>DX103</t>
  </si>
  <si>
    <t>DX104</t>
  </si>
  <si>
    <t>DX105</t>
  </si>
  <si>
    <t>DX106</t>
  </si>
  <si>
    <t>DX107</t>
  </si>
  <si>
    <t>DX108</t>
  </si>
  <si>
    <t>DX109</t>
  </si>
  <si>
    <t>DX110</t>
  </si>
  <si>
    <t>DX111</t>
  </si>
  <si>
    <t>DX112</t>
  </si>
  <si>
    <t>DX113</t>
  </si>
  <si>
    <t>DX114</t>
  </si>
  <si>
    <t>DX115</t>
  </si>
  <si>
    <t>DX116</t>
  </si>
  <si>
    <t>DX117</t>
  </si>
  <si>
    <t>DX118</t>
  </si>
  <si>
    <t>DX119</t>
  </si>
  <si>
    <t>DX120</t>
  </si>
  <si>
    <t>DX121</t>
  </si>
  <si>
    <t>DX122</t>
  </si>
  <si>
    <t>DX123</t>
  </si>
  <si>
    <t>DX124</t>
  </si>
  <si>
    <t>DX125</t>
  </si>
  <si>
    <t>DX126</t>
  </si>
  <si>
    <t>DX127</t>
  </si>
  <si>
    <t>DX128</t>
  </si>
  <si>
    <t>DX129</t>
  </si>
  <si>
    <t>DX130</t>
  </si>
  <si>
    <t>DX131</t>
  </si>
  <si>
    <t>DX132</t>
  </si>
  <si>
    <t>DX133</t>
  </si>
  <si>
    <t>DX134</t>
  </si>
  <si>
    <t>DX135</t>
  </si>
  <si>
    <t>DX136</t>
  </si>
  <si>
    <t>DX137</t>
  </si>
  <si>
    <t>DX138</t>
  </si>
  <si>
    <t>DX139</t>
  </si>
  <si>
    <t>DX140</t>
  </si>
  <si>
    <t>DX141</t>
  </si>
  <si>
    <t>DX142</t>
  </si>
  <si>
    <t>DX143</t>
  </si>
  <si>
    <t>DX144</t>
  </si>
  <si>
    <t>DX145</t>
  </si>
  <si>
    <t>DX146</t>
  </si>
  <si>
    <t>DX147</t>
  </si>
  <si>
    <t>DX148</t>
  </si>
  <si>
    <t>DX149</t>
  </si>
  <si>
    <t>DX150</t>
  </si>
  <si>
    <t>DX151</t>
  </si>
  <si>
    <t>Mean_wild</t>
    <phoneticPr fontId="3" type="noConversion"/>
  </si>
  <si>
    <t>Mean_cultivars</t>
    <phoneticPr fontId="3" type="noConversion"/>
  </si>
  <si>
    <t>Ratio_wild/cultivars</t>
    <phoneticPr fontId="3" type="noConversion"/>
  </si>
  <si>
    <t>DX249</t>
    <phoneticPr fontId="6" type="noConversion"/>
  </si>
  <si>
    <t>DX250</t>
    <phoneticPr fontId="6" type="noConversion"/>
  </si>
  <si>
    <t>DX251</t>
    <phoneticPr fontId="6" type="noConversion"/>
  </si>
  <si>
    <t>DX252</t>
    <phoneticPr fontId="6" type="noConversion"/>
  </si>
  <si>
    <t>DX253</t>
    <phoneticPr fontId="6" type="noConversion"/>
  </si>
  <si>
    <t>DX254</t>
    <phoneticPr fontId="6" type="noConversion"/>
  </si>
  <si>
    <t>DX255</t>
    <phoneticPr fontId="6" type="noConversion"/>
  </si>
  <si>
    <t>DX256</t>
    <phoneticPr fontId="6" type="noConversion"/>
  </si>
  <si>
    <t>DX257</t>
    <phoneticPr fontId="6" type="noConversion"/>
  </si>
  <si>
    <t>DX258</t>
    <phoneticPr fontId="6" type="noConversion"/>
  </si>
  <si>
    <t>DX351</t>
    <phoneticPr fontId="6" type="noConversion"/>
  </si>
  <si>
    <t>DX352</t>
    <phoneticPr fontId="6" type="noConversion"/>
  </si>
  <si>
    <t>DX353</t>
    <phoneticPr fontId="6" type="noConversion"/>
  </si>
  <si>
    <t>DX354</t>
    <phoneticPr fontId="6" type="noConversion"/>
  </si>
  <si>
    <t>DX355</t>
    <phoneticPr fontId="6" type="noConversion"/>
  </si>
  <si>
    <t>DX356</t>
    <phoneticPr fontId="6" type="noConversion"/>
  </si>
  <si>
    <t>DX357</t>
    <phoneticPr fontId="6" type="noConversion"/>
  </si>
  <si>
    <t>DX358</t>
    <phoneticPr fontId="6" type="noConversion"/>
  </si>
  <si>
    <t>DX359</t>
    <phoneticPr fontId="6" type="noConversion"/>
  </si>
  <si>
    <t>DX360</t>
    <phoneticPr fontId="6" type="noConversion"/>
  </si>
  <si>
    <t>DX361</t>
    <phoneticPr fontId="6" type="noConversion"/>
  </si>
  <si>
    <t>DX362</t>
    <phoneticPr fontId="6" type="noConversion"/>
  </si>
  <si>
    <t>DX363</t>
    <phoneticPr fontId="6" type="noConversion"/>
  </si>
  <si>
    <t>DX364</t>
    <phoneticPr fontId="6" type="noConversion"/>
  </si>
  <si>
    <t>DX365</t>
    <phoneticPr fontId="6" type="noConversion"/>
  </si>
  <si>
    <t>DX366</t>
    <phoneticPr fontId="6" type="noConversion"/>
  </si>
  <si>
    <t>DX367</t>
    <phoneticPr fontId="6" type="noConversion"/>
  </si>
  <si>
    <t>DX368</t>
    <phoneticPr fontId="6" type="noConversion"/>
  </si>
  <si>
    <t>DX369</t>
    <phoneticPr fontId="6" type="noConversion"/>
  </si>
  <si>
    <t>DX370</t>
    <phoneticPr fontId="6" type="noConversion"/>
  </si>
  <si>
    <t>DX371</t>
    <phoneticPr fontId="6" type="noConversion"/>
  </si>
  <si>
    <t>DX372</t>
    <phoneticPr fontId="6" type="noConversion"/>
  </si>
  <si>
    <t>DX373</t>
    <phoneticPr fontId="6" type="noConversion"/>
  </si>
  <si>
    <t>DX374</t>
    <phoneticPr fontId="6" type="noConversion"/>
  </si>
  <si>
    <t>DX375</t>
    <phoneticPr fontId="6" type="noConversion"/>
  </si>
  <si>
    <t>DX376</t>
    <phoneticPr fontId="6" type="noConversion"/>
  </si>
  <si>
    <t>DX377</t>
    <phoneticPr fontId="6" type="noConversion"/>
  </si>
  <si>
    <t>DX378</t>
    <phoneticPr fontId="6" type="noConversion"/>
  </si>
  <si>
    <t>DX379</t>
    <phoneticPr fontId="6" type="noConversion"/>
  </si>
  <si>
    <t>DX380</t>
    <phoneticPr fontId="6" type="noConversion"/>
  </si>
  <si>
    <t>DX381</t>
    <phoneticPr fontId="6" type="noConversion"/>
  </si>
  <si>
    <t>DX382</t>
    <phoneticPr fontId="6" type="noConversion"/>
  </si>
  <si>
    <t>DX383</t>
    <phoneticPr fontId="6" type="noConversion"/>
  </si>
  <si>
    <t>DX384</t>
    <phoneticPr fontId="6" type="noConversion"/>
  </si>
  <si>
    <t>DX385</t>
    <phoneticPr fontId="6" type="noConversion"/>
  </si>
  <si>
    <t>DX386</t>
    <phoneticPr fontId="6" type="noConversion"/>
  </si>
  <si>
    <t>DX387</t>
    <phoneticPr fontId="6" type="noConversion"/>
  </si>
  <si>
    <t>DX388</t>
    <phoneticPr fontId="6" type="noConversion"/>
  </si>
  <si>
    <t>DX389</t>
    <phoneticPr fontId="6" type="noConversion"/>
  </si>
  <si>
    <t>DX390</t>
    <phoneticPr fontId="6" type="noConversion"/>
  </si>
  <si>
    <t>DX391</t>
    <phoneticPr fontId="6" type="noConversion"/>
  </si>
  <si>
    <t>DX392</t>
    <phoneticPr fontId="6" type="noConversion"/>
  </si>
  <si>
    <t>DX393</t>
    <phoneticPr fontId="6" type="noConversion"/>
  </si>
  <si>
    <t>DX394</t>
    <phoneticPr fontId="6" type="noConversion"/>
  </si>
  <si>
    <t>DX395</t>
    <phoneticPr fontId="6" type="noConversion"/>
  </si>
  <si>
    <t>DX396</t>
    <phoneticPr fontId="6" type="noConversion"/>
  </si>
  <si>
    <t>DX397</t>
    <phoneticPr fontId="6" type="noConversion"/>
  </si>
  <si>
    <t>DX398</t>
    <phoneticPr fontId="6" type="noConversion"/>
  </si>
  <si>
    <t>DX399</t>
    <phoneticPr fontId="6" type="noConversion"/>
  </si>
  <si>
    <t>DX400</t>
    <phoneticPr fontId="6" type="noConversion"/>
  </si>
  <si>
    <t>DX401</t>
    <phoneticPr fontId="6" type="noConversion"/>
  </si>
  <si>
    <t>DX402</t>
    <phoneticPr fontId="6" type="noConversion"/>
  </si>
  <si>
    <t>DX403</t>
    <phoneticPr fontId="6" type="noConversion"/>
  </si>
  <si>
    <t>DX404</t>
    <phoneticPr fontId="6" type="noConversion"/>
  </si>
  <si>
    <t>DX405</t>
    <phoneticPr fontId="6" type="noConversion"/>
  </si>
  <si>
    <t>DX406</t>
    <phoneticPr fontId="6" type="noConversion"/>
  </si>
  <si>
    <t>DX407</t>
    <phoneticPr fontId="6" type="noConversion"/>
  </si>
  <si>
    <t>DX408</t>
    <phoneticPr fontId="6" type="noConversion"/>
  </si>
  <si>
    <t>DX409</t>
    <phoneticPr fontId="6" type="noConversion"/>
  </si>
  <si>
    <t>DX410</t>
    <phoneticPr fontId="6" type="noConversion"/>
  </si>
  <si>
    <t>DX411</t>
    <phoneticPr fontId="6" type="noConversion"/>
  </si>
  <si>
    <t>DX412</t>
    <phoneticPr fontId="6" type="noConversion"/>
  </si>
  <si>
    <t>DX413</t>
    <phoneticPr fontId="6" type="noConversion"/>
  </si>
  <si>
    <t>DX414</t>
    <phoneticPr fontId="6" type="noConversion"/>
  </si>
  <si>
    <t>DX415</t>
    <phoneticPr fontId="6" type="noConversion"/>
  </si>
  <si>
    <t>DX416</t>
    <phoneticPr fontId="6" type="noConversion"/>
  </si>
  <si>
    <t>DX417</t>
    <phoneticPr fontId="6" type="noConversion"/>
  </si>
  <si>
    <t>DX418</t>
    <phoneticPr fontId="6" type="noConversion"/>
  </si>
  <si>
    <t>DX419</t>
    <phoneticPr fontId="6" type="noConversion"/>
  </si>
  <si>
    <t>DX420</t>
    <phoneticPr fontId="6" type="noConversion"/>
  </si>
  <si>
    <t>DX421</t>
    <phoneticPr fontId="6" type="noConversion"/>
  </si>
  <si>
    <t>DX422</t>
    <phoneticPr fontId="6" type="noConversion"/>
  </si>
  <si>
    <t>DX423</t>
    <phoneticPr fontId="6" type="noConversion"/>
  </si>
  <si>
    <t>DX424</t>
    <phoneticPr fontId="6" type="noConversion"/>
  </si>
  <si>
    <t>DX425</t>
    <phoneticPr fontId="6" type="noConversion"/>
  </si>
  <si>
    <t>DX426</t>
    <phoneticPr fontId="6" type="noConversion"/>
  </si>
  <si>
    <t>DX427</t>
    <phoneticPr fontId="6" type="noConversion"/>
  </si>
  <si>
    <t>DX428</t>
    <phoneticPr fontId="6" type="noConversion"/>
  </si>
  <si>
    <t>DX429</t>
    <phoneticPr fontId="6" type="noConversion"/>
  </si>
  <si>
    <t>DX430</t>
    <phoneticPr fontId="6" type="noConversion"/>
  </si>
  <si>
    <t>DX431</t>
    <phoneticPr fontId="6" type="noConversion"/>
  </si>
  <si>
    <t>DX432</t>
    <phoneticPr fontId="6" type="noConversion"/>
  </si>
  <si>
    <t>DX433</t>
    <phoneticPr fontId="6" type="noConversion"/>
  </si>
  <si>
    <t>DX434</t>
    <phoneticPr fontId="6" type="noConversion"/>
  </si>
  <si>
    <t>DX435</t>
    <phoneticPr fontId="6" type="noConversion"/>
  </si>
  <si>
    <t>DX436</t>
    <phoneticPr fontId="6" type="noConversion"/>
  </si>
  <si>
    <t>DX437</t>
    <phoneticPr fontId="6" type="noConversion"/>
  </si>
  <si>
    <t>DX438</t>
    <phoneticPr fontId="6" type="noConversion"/>
  </si>
  <si>
    <t>DX439</t>
    <phoneticPr fontId="6" type="noConversion"/>
  </si>
  <si>
    <t>DX440</t>
    <phoneticPr fontId="6" type="noConversion"/>
  </si>
  <si>
    <t>DX441</t>
    <phoneticPr fontId="6" type="noConversion"/>
  </si>
  <si>
    <t>DX442</t>
    <phoneticPr fontId="6" type="noConversion"/>
  </si>
  <si>
    <t>DX443</t>
    <phoneticPr fontId="6" type="noConversion"/>
  </si>
  <si>
    <t>DX444</t>
    <phoneticPr fontId="6" type="noConversion"/>
  </si>
  <si>
    <t>DX445</t>
    <phoneticPr fontId="6" type="noConversion"/>
  </si>
  <si>
    <t>DX446</t>
    <phoneticPr fontId="6" type="noConversion"/>
  </si>
  <si>
    <t>DX447</t>
    <phoneticPr fontId="6" type="noConversion"/>
  </si>
  <si>
    <t>DX448</t>
    <phoneticPr fontId="6" type="noConversion"/>
  </si>
  <si>
    <t>DX449</t>
    <phoneticPr fontId="6" type="noConversion"/>
  </si>
  <si>
    <t>DX450</t>
    <phoneticPr fontId="6" type="noConversion"/>
  </si>
  <si>
    <t>DX451</t>
    <phoneticPr fontId="6" type="noConversion"/>
  </si>
  <si>
    <t>DX452</t>
    <phoneticPr fontId="6" type="noConversion"/>
  </si>
  <si>
    <t>DX453</t>
    <phoneticPr fontId="6" type="noConversion"/>
  </si>
  <si>
    <t>DX454</t>
    <phoneticPr fontId="6" type="noConversion"/>
  </si>
  <si>
    <t>DX455</t>
    <phoneticPr fontId="6" type="noConversion"/>
  </si>
  <si>
    <t>DX456</t>
    <phoneticPr fontId="6" type="noConversion"/>
  </si>
  <si>
    <t>DX457</t>
    <phoneticPr fontId="6" type="noConversion"/>
  </si>
  <si>
    <t>DX458</t>
    <phoneticPr fontId="6" type="noConversion"/>
  </si>
  <si>
    <t>DX459</t>
    <phoneticPr fontId="6" type="noConversion"/>
  </si>
  <si>
    <t>DX460</t>
    <phoneticPr fontId="6" type="noConversion"/>
  </si>
  <si>
    <t>DX461</t>
    <phoneticPr fontId="6" type="noConversion"/>
  </si>
  <si>
    <t>DX462</t>
    <phoneticPr fontId="6" type="noConversion"/>
  </si>
  <si>
    <t>DX463</t>
    <phoneticPr fontId="6" type="noConversion"/>
  </si>
  <si>
    <t>DX464</t>
    <phoneticPr fontId="6" type="noConversion"/>
  </si>
  <si>
    <t>DX465</t>
    <phoneticPr fontId="6" type="noConversion"/>
  </si>
  <si>
    <t>DX466</t>
    <phoneticPr fontId="6" type="noConversion"/>
  </si>
  <si>
    <t>DX467</t>
    <phoneticPr fontId="6" type="noConversion"/>
  </si>
  <si>
    <t>DX468</t>
    <phoneticPr fontId="6" type="noConversion"/>
  </si>
  <si>
    <t>DX469</t>
    <phoneticPr fontId="6" type="noConversion"/>
  </si>
  <si>
    <t>DX470</t>
    <phoneticPr fontId="6" type="noConversion"/>
  </si>
  <si>
    <t>DX471</t>
    <phoneticPr fontId="6" type="noConversion"/>
  </si>
  <si>
    <t>DX472</t>
    <phoneticPr fontId="6" type="noConversion"/>
  </si>
  <si>
    <t>DX473</t>
    <phoneticPr fontId="6" type="noConversion"/>
  </si>
  <si>
    <t>DX474</t>
    <phoneticPr fontId="6" type="noConversion"/>
  </si>
  <si>
    <t>DX475</t>
    <phoneticPr fontId="6" type="noConversion"/>
  </si>
  <si>
    <t>DX476</t>
    <phoneticPr fontId="6" type="noConversion"/>
  </si>
  <si>
    <t>DX477</t>
    <phoneticPr fontId="6" type="noConversion"/>
  </si>
  <si>
    <t>DX478</t>
    <phoneticPr fontId="6" type="noConversion"/>
  </si>
  <si>
    <t>DX479</t>
    <phoneticPr fontId="6" type="noConversion"/>
  </si>
  <si>
    <t>DX480</t>
    <phoneticPr fontId="6" type="noConversion"/>
  </si>
  <si>
    <t>DX481</t>
    <phoneticPr fontId="6" type="noConversion"/>
  </si>
  <si>
    <t>DX482</t>
    <phoneticPr fontId="6" type="noConversion"/>
  </si>
  <si>
    <t>DX483</t>
    <phoneticPr fontId="6" type="noConversion"/>
  </si>
  <si>
    <t>DX484</t>
    <phoneticPr fontId="6" type="noConversion"/>
  </si>
  <si>
    <t>DX485</t>
    <phoneticPr fontId="6" type="noConversion"/>
  </si>
  <si>
    <t>DX486</t>
    <phoneticPr fontId="6" type="noConversion"/>
  </si>
  <si>
    <t>DX487</t>
    <phoneticPr fontId="6" type="noConversion"/>
  </si>
  <si>
    <t>DX488</t>
    <phoneticPr fontId="6" type="noConversion"/>
  </si>
  <si>
    <t>DX489</t>
    <phoneticPr fontId="6" type="noConversion"/>
  </si>
  <si>
    <t>DX490</t>
    <phoneticPr fontId="6" type="noConversion"/>
  </si>
  <si>
    <t>DX491</t>
    <phoneticPr fontId="6" type="noConversion"/>
  </si>
  <si>
    <t>DX492</t>
    <phoneticPr fontId="6" type="noConversion"/>
  </si>
  <si>
    <t>DX493</t>
    <phoneticPr fontId="6" type="noConversion"/>
  </si>
  <si>
    <t>DX494</t>
    <phoneticPr fontId="6" type="noConversion"/>
  </si>
  <si>
    <t>DX495</t>
    <phoneticPr fontId="6" type="noConversion"/>
  </si>
  <si>
    <t>DX496</t>
    <phoneticPr fontId="6" type="noConversion"/>
  </si>
  <si>
    <t>DX497</t>
    <phoneticPr fontId="6" type="noConversion"/>
  </si>
  <si>
    <t>DX498</t>
    <phoneticPr fontId="6" type="noConversion"/>
  </si>
  <si>
    <t>DX499</t>
    <phoneticPr fontId="6" type="noConversion"/>
  </si>
  <si>
    <t>DX500</t>
    <phoneticPr fontId="6" type="noConversion"/>
  </si>
  <si>
    <t>C</t>
  </si>
  <si>
    <t>A</t>
  </si>
  <si>
    <t>Cyanidin-3-Galc</t>
    <phoneticPr fontId="1" type="noConversion"/>
  </si>
  <si>
    <t>AA-4F</t>
    <phoneticPr fontId="1" type="noConversion"/>
  </si>
  <si>
    <t>ccaccttctccttcctctcc</t>
    <phoneticPr fontId="1" type="noConversion"/>
  </si>
  <si>
    <t>AA-5R</t>
    <phoneticPr fontId="1" type="noConversion"/>
  </si>
  <si>
    <t>caccgaaatctcaccaagaa</t>
    <phoneticPr fontId="1" type="noConversion"/>
  </si>
  <si>
    <t>changmaogu</t>
    <phoneticPr fontId="6" type="noConversion"/>
  </si>
  <si>
    <t>Genotype</t>
    <phoneticPr fontId="6" type="noConversion"/>
  </si>
  <si>
    <t>C</t>
    <phoneticPr fontId="6" type="noConversion"/>
  </si>
  <si>
    <t>A</t>
    <phoneticPr fontId="6" type="noConversion"/>
  </si>
  <si>
    <t>DX501</t>
    <phoneticPr fontId="6" type="noConversion"/>
  </si>
  <si>
    <t>DX504</t>
    <phoneticPr fontId="6" type="noConversion"/>
  </si>
  <si>
    <t>DX505</t>
    <phoneticPr fontId="6" type="noConversion"/>
  </si>
  <si>
    <t>DX506</t>
    <phoneticPr fontId="6" type="noConversion"/>
  </si>
  <si>
    <t>DX507</t>
    <phoneticPr fontId="6" type="noConversion"/>
  </si>
  <si>
    <t>DX508</t>
    <phoneticPr fontId="6" type="noConversion"/>
  </si>
  <si>
    <t>DX509</t>
    <phoneticPr fontId="6" type="noConversion"/>
  </si>
  <si>
    <t>DX510</t>
    <phoneticPr fontId="6" type="noConversion"/>
  </si>
  <si>
    <t>DX511</t>
    <phoneticPr fontId="6" type="noConversion"/>
  </si>
  <si>
    <t>DX512</t>
    <phoneticPr fontId="6" type="noConversion"/>
  </si>
  <si>
    <t>DX513</t>
    <phoneticPr fontId="6" type="noConversion"/>
  </si>
  <si>
    <t>DX514</t>
    <phoneticPr fontId="6" type="noConversion"/>
  </si>
  <si>
    <t>DX515</t>
    <phoneticPr fontId="6" type="noConversion"/>
  </si>
  <si>
    <t>DX518</t>
    <phoneticPr fontId="6" type="noConversion"/>
  </si>
  <si>
    <t>DX519</t>
    <phoneticPr fontId="6" type="noConversion"/>
  </si>
  <si>
    <t>DX520</t>
    <phoneticPr fontId="6" type="noConversion"/>
  </si>
  <si>
    <t>DX521</t>
    <phoneticPr fontId="6" type="noConversion"/>
  </si>
  <si>
    <t>DX522</t>
    <phoneticPr fontId="6" type="noConversion"/>
  </si>
  <si>
    <t>DX523</t>
    <phoneticPr fontId="6" type="noConversion"/>
  </si>
  <si>
    <t>DX524</t>
    <phoneticPr fontId="6" type="noConversion"/>
  </si>
  <si>
    <t>DX526</t>
    <phoneticPr fontId="6" type="noConversion"/>
  </si>
  <si>
    <t>DX528</t>
    <phoneticPr fontId="6" type="noConversion"/>
  </si>
  <si>
    <t>DX530</t>
    <phoneticPr fontId="6" type="noConversion"/>
  </si>
  <si>
    <t>DX531</t>
    <phoneticPr fontId="6" type="noConversion"/>
  </si>
  <si>
    <t>DX532</t>
    <phoneticPr fontId="6" type="noConversion"/>
  </si>
  <si>
    <t>DX533</t>
    <phoneticPr fontId="6" type="noConversion"/>
  </si>
  <si>
    <t>DX535</t>
    <phoneticPr fontId="6" type="noConversion"/>
  </si>
  <si>
    <t>DX537</t>
    <phoneticPr fontId="6" type="noConversion"/>
  </si>
  <si>
    <t>DX538</t>
    <phoneticPr fontId="6" type="noConversion"/>
  </si>
  <si>
    <t>DX539</t>
    <phoneticPr fontId="6" type="noConversion"/>
  </si>
  <si>
    <t>DX540</t>
    <phoneticPr fontId="6" type="noConversion"/>
  </si>
  <si>
    <t>DX541</t>
    <phoneticPr fontId="6" type="noConversion"/>
  </si>
  <si>
    <t>DX542</t>
    <phoneticPr fontId="6" type="noConversion"/>
  </si>
  <si>
    <t>DX543</t>
    <phoneticPr fontId="6" type="noConversion"/>
  </si>
  <si>
    <t>DX544</t>
    <phoneticPr fontId="6" type="noConversion"/>
  </si>
  <si>
    <t>DX545</t>
    <phoneticPr fontId="6" type="noConversion"/>
  </si>
  <si>
    <t>DX546</t>
    <phoneticPr fontId="6" type="noConversion"/>
  </si>
  <si>
    <t>DX547</t>
    <phoneticPr fontId="6" type="noConversion"/>
  </si>
  <si>
    <t>DX548</t>
    <phoneticPr fontId="6" type="noConversion"/>
  </si>
  <si>
    <t>DX549</t>
    <phoneticPr fontId="6" type="noConversion"/>
  </si>
  <si>
    <t>DX550</t>
    <phoneticPr fontId="6" type="noConversion"/>
  </si>
  <si>
    <t>DX551</t>
    <phoneticPr fontId="6" type="noConversion"/>
  </si>
  <si>
    <t>DX552</t>
    <phoneticPr fontId="6" type="noConversion"/>
  </si>
  <si>
    <t>DX553</t>
    <phoneticPr fontId="6" type="noConversion"/>
  </si>
  <si>
    <t>DX554</t>
    <phoneticPr fontId="6" type="noConversion"/>
  </si>
  <si>
    <t>DX555</t>
    <phoneticPr fontId="6" type="noConversion"/>
  </si>
  <si>
    <t>DX556</t>
    <phoneticPr fontId="6" type="noConversion"/>
  </si>
  <si>
    <t>DX557</t>
    <phoneticPr fontId="6" type="noConversion"/>
  </si>
  <si>
    <t>DX558</t>
    <phoneticPr fontId="6" type="noConversion"/>
  </si>
  <si>
    <t>DX559</t>
    <phoneticPr fontId="6" type="noConversion"/>
  </si>
  <si>
    <t>DX560</t>
    <phoneticPr fontId="6" type="noConversion"/>
  </si>
  <si>
    <t>DX561</t>
    <phoneticPr fontId="6" type="noConversion"/>
  </si>
  <si>
    <t>DX562</t>
    <phoneticPr fontId="6" type="noConversion"/>
  </si>
  <si>
    <t>DX563</t>
    <phoneticPr fontId="6" type="noConversion"/>
  </si>
  <si>
    <t>DX564</t>
    <phoneticPr fontId="6" type="noConversion"/>
  </si>
  <si>
    <t>DX566</t>
    <phoneticPr fontId="6" type="noConversion"/>
  </si>
  <si>
    <t>DX567</t>
    <phoneticPr fontId="6" type="noConversion"/>
  </si>
  <si>
    <t>DX568</t>
    <phoneticPr fontId="6" type="noConversion"/>
  </si>
  <si>
    <t>DX569</t>
    <phoneticPr fontId="6" type="noConversion"/>
  </si>
  <si>
    <t>DX570</t>
    <phoneticPr fontId="6" type="noConversion"/>
  </si>
  <si>
    <t>DX571</t>
    <phoneticPr fontId="6" type="noConversion"/>
  </si>
  <si>
    <t>DX572</t>
    <phoneticPr fontId="6" type="noConversion"/>
  </si>
  <si>
    <t>DX573</t>
    <phoneticPr fontId="6" type="noConversion"/>
  </si>
  <si>
    <t>DX574</t>
    <phoneticPr fontId="6" type="noConversion"/>
  </si>
  <si>
    <t>DX575</t>
    <phoneticPr fontId="6" type="noConversion"/>
  </si>
  <si>
    <t>DX576</t>
    <phoneticPr fontId="6" type="noConversion"/>
  </si>
  <si>
    <t>DX577</t>
    <phoneticPr fontId="6" type="noConversion"/>
  </si>
  <si>
    <t>DX578</t>
    <phoneticPr fontId="6" type="noConversion"/>
  </si>
  <si>
    <t>DX579</t>
    <phoneticPr fontId="6" type="noConversion"/>
  </si>
  <si>
    <t>DX580</t>
    <phoneticPr fontId="6" type="noConversion"/>
  </si>
  <si>
    <t>DX581</t>
    <phoneticPr fontId="6" type="noConversion"/>
  </si>
  <si>
    <t>DX582</t>
    <phoneticPr fontId="6" type="noConversion"/>
  </si>
  <si>
    <t>DX583</t>
    <phoneticPr fontId="6" type="noConversion"/>
  </si>
  <si>
    <t>DX584</t>
    <phoneticPr fontId="6" type="noConversion"/>
  </si>
  <si>
    <t>DX585</t>
    <phoneticPr fontId="6" type="noConversion"/>
  </si>
  <si>
    <t>DX586</t>
    <phoneticPr fontId="6" type="noConversion"/>
  </si>
  <si>
    <t>DX587</t>
    <phoneticPr fontId="6" type="noConversion"/>
  </si>
  <si>
    <t>DX588</t>
    <phoneticPr fontId="6" type="noConversion"/>
  </si>
  <si>
    <t>DX589</t>
    <phoneticPr fontId="6" type="noConversion"/>
  </si>
  <si>
    <t>DX590</t>
    <phoneticPr fontId="6" type="noConversion"/>
  </si>
  <si>
    <t>DX591</t>
    <phoneticPr fontId="6" type="noConversion"/>
  </si>
  <si>
    <t>DX592</t>
    <phoneticPr fontId="6" type="noConversion"/>
  </si>
  <si>
    <t>DX594</t>
    <phoneticPr fontId="6" type="noConversion"/>
  </si>
  <si>
    <t>DX595</t>
    <phoneticPr fontId="6" type="noConversion"/>
  </si>
  <si>
    <t>DX596</t>
    <phoneticPr fontId="6" type="noConversion"/>
  </si>
  <si>
    <t>DX597</t>
    <phoneticPr fontId="6" type="noConversion"/>
  </si>
  <si>
    <t>DX598</t>
    <phoneticPr fontId="6" type="noConversion"/>
  </si>
  <si>
    <t>DX599</t>
    <phoneticPr fontId="6" type="noConversion"/>
  </si>
  <si>
    <t>DX600</t>
    <phoneticPr fontId="6" type="noConversion"/>
  </si>
  <si>
    <t>DX601</t>
    <phoneticPr fontId="6" type="noConversion"/>
  </si>
  <si>
    <t>DX602</t>
    <phoneticPr fontId="6" type="noConversion"/>
  </si>
  <si>
    <t>DX603</t>
    <phoneticPr fontId="6" type="noConversion"/>
  </si>
  <si>
    <t>DX604</t>
    <phoneticPr fontId="6" type="noConversion"/>
  </si>
  <si>
    <t>DX605</t>
    <phoneticPr fontId="6" type="noConversion"/>
  </si>
  <si>
    <t>DX606</t>
    <phoneticPr fontId="6" type="noConversion"/>
  </si>
  <si>
    <t>DX607</t>
    <phoneticPr fontId="6" type="noConversion"/>
  </si>
  <si>
    <t>DX608</t>
    <phoneticPr fontId="6" type="noConversion"/>
  </si>
  <si>
    <t>DX609</t>
    <phoneticPr fontId="6" type="noConversion"/>
  </si>
  <si>
    <t>DX610</t>
    <phoneticPr fontId="6" type="noConversion"/>
  </si>
  <si>
    <t>DX611</t>
    <phoneticPr fontId="6" type="noConversion"/>
  </si>
  <si>
    <t>DX612</t>
    <phoneticPr fontId="6" type="noConversion"/>
  </si>
  <si>
    <t>DX614</t>
    <phoneticPr fontId="6" type="noConversion"/>
  </si>
  <si>
    <t>DX615</t>
    <phoneticPr fontId="6" type="noConversion"/>
  </si>
  <si>
    <t>DX616</t>
    <phoneticPr fontId="6" type="noConversion"/>
  </si>
  <si>
    <t>DX617</t>
    <phoneticPr fontId="6" type="noConversion"/>
  </si>
  <si>
    <t>DX618</t>
    <phoneticPr fontId="6" type="noConversion"/>
  </si>
  <si>
    <t>DX619</t>
    <phoneticPr fontId="6" type="noConversion"/>
  </si>
  <si>
    <t>DX620</t>
    <phoneticPr fontId="6" type="noConversion"/>
  </si>
  <si>
    <t>DX621</t>
    <phoneticPr fontId="6" type="noConversion"/>
  </si>
  <si>
    <t>DX622</t>
    <phoneticPr fontId="6" type="noConversion"/>
  </si>
  <si>
    <t>DX623</t>
    <phoneticPr fontId="6" type="noConversion"/>
  </si>
  <si>
    <t>DX625</t>
    <phoneticPr fontId="6" type="noConversion"/>
  </si>
  <si>
    <t>DX627</t>
    <phoneticPr fontId="6" type="noConversion"/>
  </si>
  <si>
    <t>DX628</t>
    <phoneticPr fontId="6" type="noConversion"/>
  </si>
  <si>
    <t>DX629</t>
    <phoneticPr fontId="6" type="noConversion"/>
  </si>
  <si>
    <t>DX631</t>
    <phoneticPr fontId="6" type="noConversion"/>
  </si>
  <si>
    <t>DX632</t>
    <phoneticPr fontId="6" type="noConversion"/>
  </si>
  <si>
    <t>DX633</t>
    <phoneticPr fontId="6" type="noConversion"/>
  </si>
  <si>
    <t>DX634</t>
    <phoneticPr fontId="6" type="noConversion"/>
  </si>
  <si>
    <t>DX635</t>
    <phoneticPr fontId="6" type="noConversion"/>
  </si>
  <si>
    <t>DX636</t>
    <phoneticPr fontId="6" type="noConversion"/>
  </si>
  <si>
    <t>DX637</t>
    <phoneticPr fontId="6" type="noConversion"/>
  </si>
  <si>
    <t>DX638</t>
    <phoneticPr fontId="6" type="noConversion"/>
  </si>
  <si>
    <t>DX639</t>
    <phoneticPr fontId="6" type="noConversion"/>
  </si>
  <si>
    <t>DX640</t>
    <phoneticPr fontId="6" type="noConversion"/>
  </si>
  <si>
    <t>DX641</t>
    <phoneticPr fontId="6" type="noConversion"/>
  </si>
  <si>
    <t>DX642</t>
    <phoneticPr fontId="6" type="noConversion"/>
  </si>
  <si>
    <t>DX643</t>
    <phoneticPr fontId="6" type="noConversion"/>
  </si>
  <si>
    <t>DX644</t>
    <phoneticPr fontId="6" type="noConversion"/>
  </si>
  <si>
    <t>DX645</t>
    <phoneticPr fontId="6" type="noConversion"/>
  </si>
  <si>
    <t>DX646</t>
    <phoneticPr fontId="6" type="noConversion"/>
  </si>
  <si>
    <t>DX647</t>
    <phoneticPr fontId="6" type="noConversion"/>
  </si>
  <si>
    <t>DX648</t>
    <phoneticPr fontId="6" type="noConversion"/>
  </si>
  <si>
    <t>DX649</t>
    <phoneticPr fontId="6" type="noConversion"/>
  </si>
  <si>
    <t>DX650</t>
    <phoneticPr fontId="6" type="noConversion"/>
  </si>
  <si>
    <t>DX652</t>
    <phoneticPr fontId="6" type="noConversion"/>
  </si>
  <si>
    <t>DX653</t>
    <phoneticPr fontId="6" type="noConversion"/>
  </si>
  <si>
    <t>DX654</t>
    <phoneticPr fontId="6" type="noConversion"/>
  </si>
  <si>
    <t>DX655</t>
    <phoneticPr fontId="6" type="noConversion"/>
  </si>
  <si>
    <t>DX656</t>
    <phoneticPr fontId="6" type="noConversion"/>
  </si>
  <si>
    <t>DX657</t>
    <phoneticPr fontId="6" type="noConversion"/>
  </si>
  <si>
    <t>DX658</t>
    <phoneticPr fontId="6" type="noConversion"/>
  </si>
  <si>
    <t>DX659</t>
    <phoneticPr fontId="6" type="noConversion"/>
  </si>
  <si>
    <t>DX661</t>
    <phoneticPr fontId="6" type="noConversion"/>
  </si>
  <si>
    <t>DX662</t>
    <phoneticPr fontId="6" type="noConversion"/>
  </si>
  <si>
    <t>DX663</t>
    <phoneticPr fontId="6" type="noConversion"/>
  </si>
  <si>
    <t>DX665</t>
    <phoneticPr fontId="6" type="noConversion"/>
  </si>
  <si>
    <t>DX666</t>
    <phoneticPr fontId="6" type="noConversion"/>
  </si>
  <si>
    <t>DX669</t>
    <phoneticPr fontId="6" type="noConversion"/>
  </si>
  <si>
    <t>DX670</t>
    <phoneticPr fontId="6" type="noConversion"/>
  </si>
  <si>
    <t>DX671</t>
    <phoneticPr fontId="6" type="noConversion"/>
  </si>
  <si>
    <t>DX672</t>
    <phoneticPr fontId="6" type="noConversion"/>
  </si>
  <si>
    <t>DX673</t>
    <phoneticPr fontId="6" type="noConversion"/>
  </si>
  <si>
    <t>DX674</t>
    <phoneticPr fontId="6" type="noConversion"/>
  </si>
  <si>
    <t>DX675</t>
    <phoneticPr fontId="6" type="noConversion"/>
  </si>
  <si>
    <t>DX676</t>
    <phoneticPr fontId="6" type="noConversion"/>
  </si>
  <si>
    <t>DX677</t>
    <phoneticPr fontId="6" type="noConversion"/>
  </si>
  <si>
    <t>DX678</t>
    <phoneticPr fontId="6" type="noConversion"/>
  </si>
  <si>
    <t>DX679</t>
    <phoneticPr fontId="6" type="noConversion"/>
  </si>
  <si>
    <t>DX680</t>
    <phoneticPr fontId="6" type="noConversion"/>
  </si>
  <si>
    <t>DX681</t>
    <phoneticPr fontId="6" type="noConversion"/>
  </si>
  <si>
    <t>DX682</t>
    <phoneticPr fontId="6" type="noConversion"/>
  </si>
  <si>
    <t>DX683</t>
    <phoneticPr fontId="6" type="noConversion"/>
  </si>
  <si>
    <t>DX684</t>
    <phoneticPr fontId="6" type="noConversion"/>
  </si>
  <si>
    <t>DX685</t>
    <phoneticPr fontId="6" type="noConversion"/>
  </si>
  <si>
    <t>DX686</t>
    <phoneticPr fontId="6" type="noConversion"/>
  </si>
  <si>
    <t>DX687</t>
    <phoneticPr fontId="6" type="noConversion"/>
  </si>
  <si>
    <t>DX688</t>
    <phoneticPr fontId="6" type="noConversion"/>
  </si>
  <si>
    <t>DX689</t>
    <phoneticPr fontId="6" type="noConversion"/>
  </si>
  <si>
    <t>DX690</t>
    <phoneticPr fontId="6" type="noConversion"/>
  </si>
  <si>
    <t>DX691</t>
    <phoneticPr fontId="6" type="noConversion"/>
  </si>
  <si>
    <t>DX692</t>
    <phoneticPr fontId="6" type="noConversion"/>
  </si>
  <si>
    <t>DX694</t>
    <phoneticPr fontId="6" type="noConversion"/>
  </si>
  <si>
    <t>DX695</t>
    <phoneticPr fontId="6" type="noConversion"/>
  </si>
  <si>
    <t>DX696</t>
    <phoneticPr fontId="6" type="noConversion"/>
  </si>
  <si>
    <t>DX697</t>
    <phoneticPr fontId="6" type="noConversion"/>
  </si>
  <si>
    <t>DX698</t>
    <phoneticPr fontId="6" type="noConversion"/>
  </si>
  <si>
    <t>DX699</t>
    <phoneticPr fontId="6" type="noConversion"/>
  </si>
  <si>
    <t>DX701</t>
    <phoneticPr fontId="6" type="noConversion"/>
  </si>
  <si>
    <t>DX702</t>
    <phoneticPr fontId="6" type="noConversion"/>
  </si>
  <si>
    <t>DX703</t>
    <phoneticPr fontId="6" type="noConversion"/>
  </si>
  <si>
    <t>DX704</t>
    <phoneticPr fontId="6" type="noConversion"/>
  </si>
  <si>
    <t>DX705</t>
    <phoneticPr fontId="6" type="noConversion"/>
  </si>
  <si>
    <t>DX706</t>
    <phoneticPr fontId="6" type="noConversion"/>
  </si>
  <si>
    <t>DX707</t>
    <phoneticPr fontId="6" type="noConversion"/>
  </si>
  <si>
    <t>DX709</t>
    <phoneticPr fontId="6" type="noConversion"/>
  </si>
  <si>
    <t>DX710</t>
    <phoneticPr fontId="6" type="noConversion"/>
  </si>
  <si>
    <t>DX711</t>
    <phoneticPr fontId="6" type="noConversion"/>
  </si>
  <si>
    <t>DX712</t>
    <phoneticPr fontId="6" type="noConversion"/>
  </si>
  <si>
    <t>DX714</t>
    <phoneticPr fontId="6" type="noConversion"/>
  </si>
  <si>
    <t>DX715</t>
    <phoneticPr fontId="6" type="noConversion"/>
  </si>
  <si>
    <t>DX716</t>
    <phoneticPr fontId="6" type="noConversion"/>
  </si>
  <si>
    <t>DX718</t>
    <phoneticPr fontId="6" type="noConversion"/>
  </si>
  <si>
    <t>DX720</t>
    <phoneticPr fontId="6" type="noConversion"/>
  </si>
  <si>
    <t>DX722</t>
    <phoneticPr fontId="6" type="noConversion"/>
  </si>
  <si>
    <t>DX723</t>
    <phoneticPr fontId="6" type="noConversion"/>
  </si>
  <si>
    <t>DX724</t>
    <phoneticPr fontId="6" type="noConversion"/>
  </si>
  <si>
    <t>DX725</t>
    <phoneticPr fontId="6" type="noConversion"/>
  </si>
  <si>
    <t>DX726</t>
    <phoneticPr fontId="6" type="noConversion"/>
  </si>
  <si>
    <t>DX727</t>
    <phoneticPr fontId="6" type="noConversion"/>
  </si>
  <si>
    <t>DX728</t>
    <phoneticPr fontId="6" type="noConversion"/>
  </si>
  <si>
    <t>DX729</t>
    <phoneticPr fontId="6" type="noConversion"/>
  </si>
  <si>
    <t>DX730</t>
    <phoneticPr fontId="6" type="noConversion"/>
  </si>
  <si>
    <t>DX731</t>
    <phoneticPr fontId="6" type="noConversion"/>
  </si>
  <si>
    <t>DX732</t>
    <phoneticPr fontId="6" type="noConversion"/>
  </si>
  <si>
    <t>DX733</t>
    <phoneticPr fontId="6" type="noConversion"/>
  </si>
  <si>
    <t>DX734</t>
    <phoneticPr fontId="6" type="noConversion"/>
  </si>
  <si>
    <t>DX735</t>
    <phoneticPr fontId="6" type="noConversion"/>
  </si>
  <si>
    <t>DX736</t>
    <phoneticPr fontId="6" type="noConversion"/>
  </si>
  <si>
    <t>DX737</t>
    <phoneticPr fontId="6" type="noConversion"/>
  </si>
  <si>
    <t>DX738</t>
    <phoneticPr fontId="6" type="noConversion"/>
  </si>
  <si>
    <t>DX739</t>
    <phoneticPr fontId="6" type="noConversion"/>
  </si>
  <si>
    <t>DX740</t>
    <phoneticPr fontId="6" type="noConversion"/>
  </si>
  <si>
    <t>DX741</t>
    <phoneticPr fontId="6" type="noConversion"/>
  </si>
  <si>
    <t>DX743</t>
    <phoneticPr fontId="6" type="noConversion"/>
  </si>
  <si>
    <t>DX744</t>
    <phoneticPr fontId="6" type="noConversion"/>
  </si>
  <si>
    <t>DX745</t>
    <phoneticPr fontId="6" type="noConversion"/>
  </si>
  <si>
    <t>DX746</t>
    <phoneticPr fontId="6" type="noConversion"/>
  </si>
  <si>
    <t>DX747</t>
    <phoneticPr fontId="6" type="noConversion"/>
  </si>
  <si>
    <t>DX748</t>
    <phoneticPr fontId="6" type="noConversion"/>
  </si>
  <si>
    <t>DX749</t>
    <phoneticPr fontId="6" type="noConversion"/>
  </si>
  <si>
    <t>DX750</t>
    <phoneticPr fontId="6" type="noConversion"/>
  </si>
  <si>
    <t>DX751</t>
    <phoneticPr fontId="6" type="noConversion"/>
  </si>
  <si>
    <t>DX752</t>
    <phoneticPr fontId="6" type="noConversion"/>
  </si>
  <si>
    <t>DX753</t>
    <phoneticPr fontId="6" type="noConversion"/>
  </si>
  <si>
    <t>DX754</t>
    <phoneticPr fontId="6" type="noConversion"/>
  </si>
  <si>
    <t>DX755</t>
    <phoneticPr fontId="6" type="noConversion"/>
  </si>
  <si>
    <t>DX756</t>
    <phoneticPr fontId="6" type="noConversion"/>
  </si>
  <si>
    <t>DX757</t>
    <phoneticPr fontId="6" type="noConversion"/>
  </si>
  <si>
    <t>DX758</t>
    <phoneticPr fontId="6" type="noConversion"/>
  </si>
  <si>
    <t>DX760</t>
    <phoneticPr fontId="6" type="noConversion"/>
  </si>
  <si>
    <t>DX761</t>
    <phoneticPr fontId="6" type="noConversion"/>
  </si>
  <si>
    <t>DX762</t>
    <phoneticPr fontId="6" type="noConversion"/>
  </si>
  <si>
    <t>DX765</t>
    <phoneticPr fontId="6" type="noConversion"/>
  </si>
  <si>
    <t>DX767</t>
    <phoneticPr fontId="6" type="noConversion"/>
  </si>
  <si>
    <t>DX769</t>
    <phoneticPr fontId="6" type="noConversion"/>
  </si>
  <si>
    <t>DX770</t>
    <phoneticPr fontId="6" type="noConversion"/>
  </si>
  <si>
    <t>DX771</t>
    <phoneticPr fontId="6" type="noConversion"/>
  </si>
  <si>
    <t>DX772</t>
    <phoneticPr fontId="6" type="noConversion"/>
  </si>
  <si>
    <t>DX773</t>
    <phoneticPr fontId="6" type="noConversion"/>
  </si>
  <si>
    <t>DX774</t>
    <phoneticPr fontId="6" type="noConversion"/>
  </si>
  <si>
    <t>DX775</t>
    <phoneticPr fontId="6" type="noConversion"/>
  </si>
  <si>
    <t>DX776</t>
    <phoneticPr fontId="6" type="noConversion"/>
  </si>
  <si>
    <t>DX777</t>
    <phoneticPr fontId="6" type="noConversion"/>
  </si>
  <si>
    <t>DX778</t>
    <phoneticPr fontId="6" type="noConversion"/>
  </si>
  <si>
    <t>DX779</t>
    <phoneticPr fontId="6" type="noConversion"/>
  </si>
  <si>
    <t>DX780</t>
    <phoneticPr fontId="6" type="noConversion"/>
  </si>
  <si>
    <t>DX782</t>
    <phoneticPr fontId="6" type="noConversion"/>
  </si>
  <si>
    <t>DX783</t>
    <phoneticPr fontId="6" type="noConversion"/>
  </si>
  <si>
    <t>DX784</t>
    <phoneticPr fontId="6" type="noConversion"/>
  </si>
  <si>
    <t>DX785</t>
    <phoneticPr fontId="6" type="noConversion"/>
  </si>
  <si>
    <t>DX786</t>
    <phoneticPr fontId="6" type="noConversion"/>
  </si>
  <si>
    <t>DX787</t>
    <phoneticPr fontId="6" type="noConversion"/>
  </si>
  <si>
    <t>DX788</t>
    <phoneticPr fontId="6" type="noConversion"/>
  </si>
  <si>
    <t>DX790</t>
    <phoneticPr fontId="6" type="noConversion"/>
  </si>
  <si>
    <t>DX791</t>
    <phoneticPr fontId="6" type="noConversion"/>
  </si>
  <si>
    <t>DX792</t>
    <phoneticPr fontId="6" type="noConversion"/>
  </si>
  <si>
    <t>DX793</t>
    <phoneticPr fontId="6" type="noConversion"/>
  </si>
  <si>
    <t>DX794</t>
    <phoneticPr fontId="6" type="noConversion"/>
  </si>
  <si>
    <t>DX795</t>
    <phoneticPr fontId="6" type="noConversion"/>
  </si>
  <si>
    <t>DX796</t>
    <phoneticPr fontId="6" type="noConversion"/>
  </si>
  <si>
    <t>DX797</t>
    <phoneticPr fontId="6" type="noConversion"/>
  </si>
  <si>
    <t>DX798</t>
    <phoneticPr fontId="6" type="noConversion"/>
  </si>
  <si>
    <t>DX800</t>
    <phoneticPr fontId="6" type="noConversion"/>
  </si>
  <si>
    <t>DX802</t>
    <phoneticPr fontId="6" type="noConversion"/>
  </si>
  <si>
    <t>DX803</t>
    <phoneticPr fontId="6" type="noConversion"/>
  </si>
  <si>
    <t>DX804</t>
    <phoneticPr fontId="6" type="noConversion"/>
  </si>
  <si>
    <t>DX805</t>
    <phoneticPr fontId="6" type="noConversion"/>
  </si>
  <si>
    <t>DX806</t>
    <phoneticPr fontId="6" type="noConversion"/>
  </si>
  <si>
    <t>DX807</t>
    <phoneticPr fontId="6" type="noConversion"/>
  </si>
  <si>
    <t>DX808</t>
    <phoneticPr fontId="6" type="noConversion"/>
  </si>
  <si>
    <t>DX809</t>
    <phoneticPr fontId="6" type="noConversion"/>
  </si>
  <si>
    <t>DX810</t>
    <phoneticPr fontId="6" type="noConversion"/>
  </si>
  <si>
    <t>DX811</t>
    <phoneticPr fontId="6" type="noConversion"/>
  </si>
  <si>
    <t>DX812</t>
    <phoneticPr fontId="6" type="noConversion"/>
  </si>
  <si>
    <t>DX813</t>
    <phoneticPr fontId="6" type="noConversion"/>
  </si>
  <si>
    <t>DX814</t>
    <phoneticPr fontId="6" type="noConversion"/>
  </si>
  <si>
    <t>DX815</t>
    <phoneticPr fontId="6" type="noConversion"/>
  </si>
  <si>
    <t>DX816</t>
    <phoneticPr fontId="6" type="noConversion"/>
  </si>
  <si>
    <t>DX818</t>
    <phoneticPr fontId="6" type="noConversion"/>
  </si>
  <si>
    <t>DX820</t>
    <phoneticPr fontId="6" type="noConversion"/>
  </si>
  <si>
    <t>DX822</t>
    <phoneticPr fontId="6" type="noConversion"/>
  </si>
  <si>
    <t>DX824</t>
    <phoneticPr fontId="6" type="noConversion"/>
  </si>
  <si>
    <t>DX825</t>
    <phoneticPr fontId="6" type="noConversion"/>
  </si>
  <si>
    <t>DX826</t>
    <phoneticPr fontId="6" type="noConversion"/>
  </si>
  <si>
    <t>DX827</t>
    <phoneticPr fontId="6" type="noConversion"/>
  </si>
  <si>
    <t>DX828</t>
    <phoneticPr fontId="6" type="noConversion"/>
  </si>
  <si>
    <t>DX829</t>
    <phoneticPr fontId="6" type="noConversion"/>
  </si>
  <si>
    <t>DX830</t>
    <phoneticPr fontId="6" type="noConversion"/>
  </si>
  <si>
    <t>DX834</t>
    <phoneticPr fontId="6" type="noConversion"/>
  </si>
  <si>
    <t>DX835</t>
    <phoneticPr fontId="6" type="noConversion"/>
  </si>
  <si>
    <t>seedling survival rates%</t>
    <phoneticPr fontId="6" type="noConversion"/>
  </si>
  <si>
    <t>Table S1. The list of 160 wild and 151 cultivars used in this study.</t>
    <phoneticPr fontId="6" type="noConversion"/>
  </si>
  <si>
    <r>
      <t xml:space="preserve">Table S7. The primers used to amplify </t>
    </r>
    <r>
      <rPr>
        <b/>
        <i/>
        <sz val="11"/>
        <color theme="1"/>
        <rFont val="Times New Roman"/>
        <family val="1"/>
      </rPr>
      <t>OsLSC6</t>
    </r>
    <r>
      <rPr>
        <b/>
        <sz val="11"/>
        <color theme="1"/>
        <rFont val="Times New Roman"/>
        <family val="1"/>
      </rPr>
      <t>.</t>
    </r>
    <phoneticPr fontId="6" type="noConversion"/>
  </si>
  <si>
    <t>Table S6. The seedling survival rates of 411 rice accessions</t>
    <phoneticPr fontId="6" type="noConversion"/>
  </si>
  <si>
    <t>Table S5. The genetype of all the 311  wild and cultivars.</t>
    <phoneticPr fontId="6" type="noConversion"/>
  </si>
  <si>
    <t>Table S4. All the 101 annotated flavonoids detected in this study.</t>
    <phoneticPr fontId="6" type="noConversion"/>
  </si>
  <si>
    <t>Table S3. The CVs of the metabolic features in wild and cultivars.</t>
    <phoneticPr fontId="6" type="noConversion"/>
  </si>
  <si>
    <t>Table S2. Comparing levels of metabolites in the wild and cultivars.</t>
    <phoneticPr fontId="6" type="noConversion"/>
  </si>
</sst>
</file>

<file path=xl/styles.xml><?xml version="1.0" encoding="utf-8"?>
<styleSheet xmlns="http://schemas.openxmlformats.org/spreadsheetml/2006/main">
  <numFmts count="2">
    <numFmt numFmtId="176" formatCode="0.00_);[Red]\(0.00\)"/>
    <numFmt numFmtId="177" formatCode="0.00_ "/>
  </numFmts>
  <fonts count="1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Arial"/>
      <family val="2"/>
    </font>
    <font>
      <sz val="11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sz val="1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i/>
      <sz val="11"/>
      <color theme="1"/>
      <name val="Times New Roman"/>
      <family val="1"/>
    </font>
    <font>
      <b/>
      <i/>
      <sz val="11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34">
    <xf numFmtId="0" fontId="0" fillId="0" borderId="0" xfId="0">
      <alignment vertical="center"/>
    </xf>
    <xf numFmtId="0" fontId="5" fillId="0" borderId="0" xfId="0" applyFont="1" applyFill="1" applyAlignment="1"/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9" fillId="0" borderId="0" xfId="0" applyFont="1" applyAlignment="1">
      <alignment horizontal="left"/>
    </xf>
    <xf numFmtId="176" fontId="9" fillId="0" borderId="0" xfId="0" applyNumberFormat="1" applyFont="1" applyAlignment="1">
      <alignment horizontal="left"/>
    </xf>
    <xf numFmtId="11" fontId="9" fillId="0" borderId="0" xfId="0" applyNumberFormat="1" applyFont="1" applyAlignment="1">
      <alignment horizontal="left"/>
    </xf>
    <xf numFmtId="177" fontId="9" fillId="0" borderId="0" xfId="0" applyNumberFormat="1" applyFont="1" applyAlignment="1">
      <alignment horizontal="left"/>
    </xf>
    <xf numFmtId="0" fontId="0" fillId="0" borderId="0" xfId="0" applyAlignment="1"/>
    <xf numFmtId="0" fontId="9" fillId="0" borderId="1" xfId="0" applyFont="1" applyBorder="1" applyAlignment="1">
      <alignment horizontal="left"/>
    </xf>
    <xf numFmtId="11" fontId="9" fillId="0" borderId="1" xfId="0" applyNumberFormat="1" applyFont="1" applyBorder="1" applyAlignment="1">
      <alignment horizontal="left"/>
    </xf>
    <xf numFmtId="0" fontId="9" fillId="2" borderId="0" xfId="0" applyFont="1" applyFill="1" applyAlignment="1">
      <alignment horizontal="left"/>
    </xf>
    <xf numFmtId="0" fontId="9" fillId="0" borderId="0" xfId="0" applyFont="1" applyAlignment="1">
      <alignment horizontal="left" wrapText="1"/>
    </xf>
    <xf numFmtId="177" fontId="9" fillId="2" borderId="0" xfId="0" applyNumberFormat="1" applyFont="1" applyFill="1" applyAlignment="1">
      <alignment horizontal="left"/>
    </xf>
    <xf numFmtId="0" fontId="9" fillId="0" borderId="0" xfId="0" applyFont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  <xf numFmtId="0" fontId="11" fillId="4" borderId="0" xfId="0" applyFont="1" applyFill="1" applyBorder="1" applyAlignment="1">
      <alignment horizontal="center" vertical="center"/>
    </xf>
    <xf numFmtId="0" fontId="12" fillId="0" borderId="0" xfId="0" applyFont="1">
      <alignment vertical="center"/>
    </xf>
    <xf numFmtId="0" fontId="9" fillId="0" borderId="0" xfId="0" applyFont="1">
      <alignment vertical="center"/>
    </xf>
    <xf numFmtId="0" fontId="13" fillId="0" borderId="0" xfId="0" applyFont="1">
      <alignment vertical="center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center"/>
    </xf>
    <xf numFmtId="0" fontId="9" fillId="2" borderId="0" xfId="0" applyFont="1" applyFill="1">
      <alignment vertical="center"/>
    </xf>
    <xf numFmtId="0" fontId="14" fillId="0" borderId="0" xfId="0" applyFont="1">
      <alignment vertical="center"/>
    </xf>
    <xf numFmtId="0" fontId="0" fillId="0" borderId="0" xfId="0" applyFont="1">
      <alignment vertical="center"/>
    </xf>
    <xf numFmtId="0" fontId="9" fillId="5" borderId="0" xfId="0" applyFont="1" applyFill="1">
      <alignment vertical="center"/>
    </xf>
    <xf numFmtId="11" fontId="9" fillId="2" borderId="0" xfId="0" applyNumberFormat="1" applyFont="1" applyFill="1" applyAlignment="1">
      <alignment horizontal="left"/>
    </xf>
    <xf numFmtId="0" fontId="9" fillId="0" borderId="0" xfId="0" applyFont="1" applyFill="1">
      <alignment vertical="center"/>
    </xf>
    <xf numFmtId="0" fontId="7" fillId="0" borderId="0" xfId="0" applyFont="1" applyFill="1">
      <alignment vertical="center"/>
    </xf>
    <xf numFmtId="0" fontId="9" fillId="0" borderId="0" xfId="0" applyFont="1" applyFill="1" applyAlignment="1">
      <alignment horizontal="left"/>
    </xf>
    <xf numFmtId="0" fontId="0" fillId="0" borderId="0" xfId="0" applyFill="1">
      <alignment vertical="center"/>
    </xf>
  </cellXfs>
  <cellStyles count="3">
    <cellStyle name="常规" xfId="0" builtinId="0"/>
    <cellStyle name="常规 3" xfId="1"/>
    <cellStyle name="常规 4" xfId="2"/>
  </cellStyles>
  <dxfs count="42">
    <dxf>
      <fill>
        <patternFill>
          <fgColor theme="5" tint="-0.24994659260841701"/>
          <bgColor theme="5" tint="-0.24994659260841701"/>
        </patternFill>
      </fill>
    </dxf>
    <dxf>
      <fill>
        <patternFill>
          <fgColor theme="5" tint="0.39994506668294322"/>
          <bgColor theme="5" tint="0.39994506668294322"/>
        </patternFill>
      </fill>
    </dxf>
    <dxf>
      <fill>
        <patternFill>
          <fgColor theme="5" tint="0.59996337778862885"/>
          <bgColor theme="5" tint="0.59996337778862885"/>
        </patternFill>
      </fill>
    </dxf>
    <dxf>
      <fill>
        <patternFill>
          <fgColor theme="5" tint="0.79998168889431442"/>
          <bgColor theme="5" tint="0.79998168889431442"/>
        </patternFill>
      </fill>
    </dxf>
    <dxf>
      <fill>
        <patternFill>
          <fgColor theme="4" tint="-0.24994659260841701"/>
          <bgColor theme="4" tint="-0.24994659260841701"/>
        </patternFill>
      </fill>
    </dxf>
    <dxf>
      <fill>
        <patternFill>
          <fgColor theme="4" tint="0.39994506668294322"/>
          <bgColor theme="4" tint="0.39994506668294322"/>
        </patternFill>
      </fill>
    </dxf>
    <dxf>
      <fill>
        <patternFill>
          <fgColor theme="4" tint="0.59996337778862885"/>
          <bgColor theme="4" tint="0.59996337778862885"/>
        </patternFill>
      </fill>
    </dxf>
    <dxf>
      <fill>
        <patternFill>
          <fgColor theme="4" tint="0.79998168889431442"/>
          <bgColor theme="4" tint="0.79998168889431442"/>
        </patternFill>
      </fill>
    </dxf>
    <dxf>
      <fill>
        <patternFill>
          <fgColor rgb="FFC00000"/>
          <bgColor rgb="FFC00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92D050"/>
          <bgColor rgb="FF92D050"/>
        </patternFill>
      </fill>
    </dxf>
    <dxf>
      <fill>
        <patternFill>
          <fgColor theme="0" tint="-0.34998626667073579"/>
          <bgColor theme="0" tint="-0.34998626667073579"/>
        </patternFill>
      </fill>
    </dxf>
    <dxf>
      <fill>
        <patternFill>
          <fgColor theme="5" tint="-0.24994659260841701"/>
          <bgColor theme="5" tint="-0.24994659260841701"/>
        </patternFill>
      </fill>
    </dxf>
    <dxf>
      <fill>
        <patternFill>
          <fgColor theme="5" tint="0.39994506668294322"/>
          <bgColor theme="5" tint="0.39994506668294322"/>
        </patternFill>
      </fill>
    </dxf>
    <dxf>
      <fill>
        <patternFill>
          <fgColor theme="5" tint="0.59996337778862885"/>
          <bgColor theme="5" tint="0.59996337778862885"/>
        </patternFill>
      </fill>
    </dxf>
    <dxf>
      <fill>
        <patternFill>
          <fgColor theme="5" tint="0.79998168889431442"/>
          <bgColor theme="5" tint="0.79998168889431442"/>
        </patternFill>
      </fill>
    </dxf>
    <dxf>
      <fill>
        <patternFill>
          <fgColor theme="4" tint="-0.24994659260841701"/>
          <bgColor theme="4" tint="-0.24994659260841701"/>
        </patternFill>
      </fill>
    </dxf>
    <dxf>
      <fill>
        <patternFill>
          <fgColor theme="4" tint="0.39994506668294322"/>
          <bgColor theme="4" tint="0.39994506668294322"/>
        </patternFill>
      </fill>
    </dxf>
    <dxf>
      <fill>
        <patternFill>
          <fgColor theme="4" tint="0.59996337778862885"/>
          <bgColor theme="4" tint="0.59996337778862885"/>
        </patternFill>
      </fill>
    </dxf>
    <dxf>
      <fill>
        <patternFill>
          <fgColor theme="4" tint="0.79998168889431442"/>
          <bgColor theme="4" tint="0.79998168889431442"/>
        </patternFill>
      </fill>
    </dxf>
    <dxf>
      <fill>
        <patternFill>
          <fgColor rgb="FFC00000"/>
          <bgColor rgb="FFC00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92D050"/>
          <bgColor rgb="FF92D050"/>
        </patternFill>
      </fill>
    </dxf>
    <dxf>
      <fill>
        <patternFill>
          <fgColor theme="0" tint="-0.34998626667073579"/>
          <bgColor theme="0" tint="-0.34998626667073579"/>
        </patternFill>
      </fill>
    </dxf>
    <dxf>
      <fill>
        <patternFill>
          <fgColor theme="5" tint="-0.24994659260841701"/>
          <bgColor theme="5" tint="-0.24994659260841701"/>
        </patternFill>
      </fill>
    </dxf>
    <dxf>
      <fill>
        <patternFill>
          <fgColor theme="5" tint="0.39994506668294322"/>
          <bgColor theme="5" tint="0.39994506668294322"/>
        </patternFill>
      </fill>
    </dxf>
    <dxf>
      <fill>
        <patternFill>
          <fgColor theme="5" tint="0.59996337778862885"/>
          <bgColor theme="5" tint="0.59996337778862885"/>
        </patternFill>
      </fill>
    </dxf>
    <dxf>
      <fill>
        <patternFill>
          <fgColor theme="5" tint="0.79998168889431442"/>
          <bgColor theme="5" tint="0.79998168889431442"/>
        </patternFill>
      </fill>
    </dxf>
    <dxf>
      <fill>
        <patternFill>
          <fgColor theme="4" tint="-0.24994659260841701"/>
          <bgColor theme="4" tint="-0.24994659260841701"/>
        </patternFill>
      </fill>
    </dxf>
    <dxf>
      <fill>
        <patternFill>
          <fgColor theme="4" tint="0.39994506668294322"/>
          <bgColor theme="4" tint="0.39994506668294322"/>
        </patternFill>
      </fill>
    </dxf>
    <dxf>
      <fill>
        <patternFill>
          <fgColor theme="4" tint="0.59996337778862885"/>
          <bgColor theme="4" tint="0.59996337778862885"/>
        </patternFill>
      </fill>
    </dxf>
    <dxf>
      <fill>
        <patternFill>
          <fgColor theme="4" tint="0.79998168889431442"/>
          <bgColor theme="4" tint="0.79998168889431442"/>
        </patternFill>
      </fill>
    </dxf>
    <dxf>
      <fill>
        <patternFill>
          <fgColor rgb="FFC00000"/>
          <bgColor rgb="FFC00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C000"/>
          <bgColor rgb="FFFFC000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92D050"/>
          <bgColor rgb="FF92D050"/>
        </patternFill>
      </fill>
    </dxf>
    <dxf>
      <fill>
        <patternFill>
          <fgColor theme="0" tint="-0.34998626667073579"/>
          <bgColor theme="0" tint="-0.34998626667073579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13"/>
  <sheetViews>
    <sheetView tabSelected="1" zoomScale="175" zoomScaleNormal="175" workbookViewId="0">
      <pane ySplit="2" topLeftCell="A3" activePane="bottomLeft" state="frozen"/>
      <selection pane="bottomLeft" activeCell="F1" sqref="F1"/>
    </sheetView>
  </sheetViews>
  <sheetFormatPr defaultRowHeight="13.5"/>
  <cols>
    <col min="1" max="1" width="10.5" style="27" customWidth="1"/>
    <col min="2" max="2" width="13.25" style="27" customWidth="1"/>
    <col min="3" max="3" width="14.125" style="27" customWidth="1"/>
    <col min="4" max="4" width="17.625" style="27" customWidth="1"/>
    <col min="5" max="5" width="18.875" style="27" customWidth="1"/>
    <col min="6" max="6" width="14.5" style="27" customWidth="1"/>
    <col min="7" max="7" width="10" style="27" customWidth="1"/>
    <col min="8" max="16384" width="9" style="27"/>
  </cols>
  <sheetData>
    <row r="1" spans="1:8" s="1" customFormat="1" ht="21.75" customHeight="1">
      <c r="A1" s="20" t="s">
        <v>5123</v>
      </c>
      <c r="B1" s="23"/>
      <c r="C1" s="23"/>
      <c r="D1" s="23"/>
      <c r="E1" s="24"/>
    </row>
    <row r="2" spans="1:8" s="1" customFormat="1" ht="17.25" customHeight="1">
      <c r="A2" s="21" t="s">
        <v>314</v>
      </c>
      <c r="B2" s="21" t="s">
        <v>316</v>
      </c>
      <c r="C2" s="21" t="s">
        <v>473</v>
      </c>
      <c r="D2" s="21" t="s">
        <v>315</v>
      </c>
      <c r="E2" s="21" t="s">
        <v>320</v>
      </c>
      <c r="F2" s="30" t="s">
        <v>319</v>
      </c>
      <c r="G2" s="21"/>
      <c r="H2" s="21"/>
    </row>
    <row r="3" spans="1:8" ht="15">
      <c r="A3" s="21" t="s">
        <v>0</v>
      </c>
      <c r="B3" s="21" t="s">
        <v>10</v>
      </c>
      <c r="C3" s="26" t="s">
        <v>475</v>
      </c>
      <c r="D3" s="21" t="s">
        <v>4499</v>
      </c>
      <c r="E3" s="26" t="s">
        <v>474</v>
      </c>
      <c r="F3" s="18" t="s">
        <v>4495</v>
      </c>
    </row>
    <row r="4" spans="1:8" ht="15">
      <c r="A4" s="21" t="s">
        <v>1</v>
      </c>
      <c r="B4" s="21" t="s">
        <v>10</v>
      </c>
      <c r="C4" s="26" t="s">
        <v>475</v>
      </c>
      <c r="D4" s="21" t="s">
        <v>4499</v>
      </c>
      <c r="E4" s="26" t="s">
        <v>317</v>
      </c>
      <c r="F4" s="18" t="s">
        <v>4495</v>
      </c>
    </row>
    <row r="5" spans="1:8" ht="15">
      <c r="A5" s="21" t="s">
        <v>2</v>
      </c>
      <c r="B5" s="21" t="s">
        <v>10</v>
      </c>
      <c r="C5" s="26" t="s">
        <v>475</v>
      </c>
      <c r="D5" s="21" t="s">
        <v>4499</v>
      </c>
      <c r="E5" s="26" t="s">
        <v>317</v>
      </c>
      <c r="F5" s="19" t="s">
        <v>4496</v>
      </c>
    </row>
    <row r="6" spans="1:8" ht="15">
      <c r="A6" s="21" t="s">
        <v>3</v>
      </c>
      <c r="B6" s="21" t="s">
        <v>10</v>
      </c>
      <c r="C6" s="26" t="s">
        <v>475</v>
      </c>
      <c r="D6" s="21" t="s">
        <v>4499</v>
      </c>
      <c r="E6" s="26" t="s">
        <v>317</v>
      </c>
      <c r="F6" s="19" t="s">
        <v>4496</v>
      </c>
    </row>
    <row r="7" spans="1:8" ht="15">
      <c r="A7" s="21" t="s">
        <v>4</v>
      </c>
      <c r="B7" s="21" t="s">
        <v>10</v>
      </c>
      <c r="C7" s="26" t="s">
        <v>475</v>
      </c>
      <c r="D7" s="21" t="s">
        <v>4499</v>
      </c>
      <c r="E7" s="26" t="s">
        <v>317</v>
      </c>
      <c r="F7" s="19" t="s">
        <v>4496</v>
      </c>
    </row>
    <row r="8" spans="1:8" ht="15">
      <c r="A8" s="21" t="s">
        <v>5</v>
      </c>
      <c r="B8" s="21" t="s">
        <v>10</v>
      </c>
      <c r="C8" s="26" t="s">
        <v>475</v>
      </c>
      <c r="D8" s="21" t="s">
        <v>4499</v>
      </c>
      <c r="E8" s="26" t="s">
        <v>317</v>
      </c>
      <c r="F8" s="19" t="s">
        <v>4496</v>
      </c>
    </row>
    <row r="9" spans="1:8" ht="15">
      <c r="A9" s="21" t="s">
        <v>6</v>
      </c>
      <c r="B9" s="21" t="s">
        <v>10</v>
      </c>
      <c r="C9" s="26" t="s">
        <v>475</v>
      </c>
      <c r="D9" s="21" t="s">
        <v>4499</v>
      </c>
      <c r="E9" s="26" t="s">
        <v>317</v>
      </c>
      <c r="F9" s="19" t="s">
        <v>4496</v>
      </c>
    </row>
    <row r="10" spans="1:8" ht="15">
      <c r="A10" s="21" t="s">
        <v>7</v>
      </c>
      <c r="B10" s="21" t="s">
        <v>10</v>
      </c>
      <c r="C10" s="26" t="s">
        <v>475</v>
      </c>
      <c r="D10" s="21" t="s">
        <v>4499</v>
      </c>
      <c r="E10" s="26" t="s">
        <v>317</v>
      </c>
      <c r="F10" s="19" t="s">
        <v>4496</v>
      </c>
    </row>
    <row r="11" spans="1:8" ht="15">
      <c r="A11" s="21" t="s">
        <v>8</v>
      </c>
      <c r="B11" s="21" t="s">
        <v>10</v>
      </c>
      <c r="C11" s="26" t="s">
        <v>475</v>
      </c>
      <c r="D11" s="21" t="s">
        <v>4499</v>
      </c>
      <c r="E11" s="26" t="s">
        <v>317</v>
      </c>
      <c r="F11" s="19" t="s">
        <v>4496</v>
      </c>
    </row>
    <row r="12" spans="1:8" ht="15">
      <c r="A12" s="21" t="s">
        <v>9</v>
      </c>
      <c r="B12" s="21" t="s">
        <v>10</v>
      </c>
      <c r="C12" s="26" t="s">
        <v>475</v>
      </c>
      <c r="D12" s="21" t="s">
        <v>4499</v>
      </c>
      <c r="E12" s="26" t="s">
        <v>317</v>
      </c>
      <c r="F12" s="19" t="s">
        <v>4496</v>
      </c>
    </row>
    <row r="13" spans="1:8" ht="15">
      <c r="A13" s="21" t="s">
        <v>13</v>
      </c>
      <c r="B13" s="21" t="s">
        <v>10</v>
      </c>
      <c r="C13" s="26" t="s">
        <v>475</v>
      </c>
      <c r="D13" s="21" t="s">
        <v>321</v>
      </c>
      <c r="E13" s="26" t="s">
        <v>317</v>
      </c>
      <c r="F13" s="19" t="s">
        <v>4496</v>
      </c>
    </row>
    <row r="14" spans="1:8" ht="15">
      <c r="A14" s="21" t="s">
        <v>14</v>
      </c>
      <c r="B14" s="21" t="s">
        <v>10</v>
      </c>
      <c r="C14" s="26" t="s">
        <v>475</v>
      </c>
      <c r="D14" s="21" t="s">
        <v>321</v>
      </c>
      <c r="E14" s="26" t="s">
        <v>317</v>
      </c>
      <c r="F14" s="19" t="s">
        <v>4496</v>
      </c>
    </row>
    <row r="15" spans="1:8" ht="15">
      <c r="A15" s="21" t="s">
        <v>15</v>
      </c>
      <c r="B15" s="21" t="s">
        <v>10</v>
      </c>
      <c r="C15" s="26" t="s">
        <v>475</v>
      </c>
      <c r="D15" s="21" t="s">
        <v>321</v>
      </c>
      <c r="E15" s="26" t="s">
        <v>317</v>
      </c>
      <c r="F15" s="19" t="s">
        <v>4496</v>
      </c>
    </row>
    <row r="16" spans="1:8" ht="15">
      <c r="A16" s="21" t="s">
        <v>16</v>
      </c>
      <c r="B16" s="21" t="s">
        <v>10</v>
      </c>
      <c r="C16" s="26" t="s">
        <v>475</v>
      </c>
      <c r="D16" s="21" t="s">
        <v>321</v>
      </c>
      <c r="E16" s="26" t="s">
        <v>317</v>
      </c>
      <c r="F16" s="18" t="s">
        <v>4495</v>
      </c>
    </row>
    <row r="17" spans="1:6" ht="15">
      <c r="A17" s="21" t="s">
        <v>17</v>
      </c>
      <c r="B17" s="21" t="s">
        <v>10</v>
      </c>
      <c r="C17" s="26" t="s">
        <v>475</v>
      </c>
      <c r="D17" s="21" t="s">
        <v>321</v>
      </c>
      <c r="E17" s="26" t="s">
        <v>317</v>
      </c>
      <c r="F17" s="19" t="s">
        <v>4496</v>
      </c>
    </row>
    <row r="18" spans="1:6" ht="15">
      <c r="A18" s="21" t="s">
        <v>18</v>
      </c>
      <c r="B18" s="21" t="s">
        <v>10</v>
      </c>
      <c r="C18" s="26" t="s">
        <v>475</v>
      </c>
      <c r="D18" s="21" t="s">
        <v>321</v>
      </c>
      <c r="E18" s="26" t="s">
        <v>317</v>
      </c>
      <c r="F18" s="19" t="s">
        <v>4496</v>
      </c>
    </row>
    <row r="19" spans="1:6" ht="15">
      <c r="A19" s="21" t="s">
        <v>19</v>
      </c>
      <c r="B19" s="21" t="s">
        <v>10</v>
      </c>
      <c r="C19" s="26" t="s">
        <v>475</v>
      </c>
      <c r="D19" s="21" t="s">
        <v>321</v>
      </c>
      <c r="E19" s="26" t="s">
        <v>317</v>
      </c>
      <c r="F19" s="19" t="s">
        <v>4496</v>
      </c>
    </row>
    <row r="20" spans="1:6" ht="15">
      <c r="A20" s="21" t="s">
        <v>20</v>
      </c>
      <c r="B20" s="21" t="s">
        <v>10</v>
      </c>
      <c r="C20" s="26" t="s">
        <v>475</v>
      </c>
      <c r="D20" s="21" t="s">
        <v>321</v>
      </c>
      <c r="E20" s="26" t="s">
        <v>317</v>
      </c>
      <c r="F20" s="19" t="s">
        <v>4496</v>
      </c>
    </row>
    <row r="21" spans="1:6" ht="15">
      <c r="A21" s="21" t="s">
        <v>21</v>
      </c>
      <c r="B21" s="21" t="s">
        <v>10</v>
      </c>
      <c r="C21" s="26" t="s">
        <v>475</v>
      </c>
      <c r="D21" s="21" t="s">
        <v>321</v>
      </c>
      <c r="E21" s="26" t="s">
        <v>317</v>
      </c>
      <c r="F21" s="19" t="s">
        <v>4496</v>
      </c>
    </row>
    <row r="22" spans="1:6" ht="15">
      <c r="A22" s="21" t="s">
        <v>22</v>
      </c>
      <c r="B22" s="21" t="s">
        <v>10</v>
      </c>
      <c r="C22" s="26" t="s">
        <v>475</v>
      </c>
      <c r="D22" s="21" t="s">
        <v>321</v>
      </c>
      <c r="E22" s="26" t="s">
        <v>317</v>
      </c>
      <c r="F22" s="18" t="s">
        <v>4495</v>
      </c>
    </row>
    <row r="23" spans="1:6" ht="15">
      <c r="A23" s="21" t="s">
        <v>23</v>
      </c>
      <c r="B23" s="21" t="s">
        <v>10</v>
      </c>
      <c r="C23" s="26" t="s">
        <v>475</v>
      </c>
      <c r="D23" s="21" t="s">
        <v>321</v>
      </c>
      <c r="E23" s="26" t="s">
        <v>317</v>
      </c>
      <c r="F23" s="19" t="s">
        <v>4496</v>
      </c>
    </row>
    <row r="24" spans="1:6" ht="15">
      <c r="A24" s="21" t="s">
        <v>24</v>
      </c>
      <c r="B24" s="21" t="s">
        <v>10</v>
      </c>
      <c r="C24" s="26" t="s">
        <v>475</v>
      </c>
      <c r="D24" s="21" t="s">
        <v>322</v>
      </c>
      <c r="E24" s="26" t="s">
        <v>317</v>
      </c>
      <c r="F24" s="19" t="s">
        <v>4496</v>
      </c>
    </row>
    <row r="25" spans="1:6" ht="15">
      <c r="A25" s="21" t="s">
        <v>25</v>
      </c>
      <c r="B25" s="21" t="s">
        <v>10</v>
      </c>
      <c r="C25" s="26" t="s">
        <v>475</v>
      </c>
      <c r="D25" s="21" t="s">
        <v>322</v>
      </c>
      <c r="E25" s="26" t="s">
        <v>317</v>
      </c>
      <c r="F25" s="19" t="s">
        <v>4496</v>
      </c>
    </row>
    <row r="26" spans="1:6" ht="15">
      <c r="A26" s="21" t="s">
        <v>26</v>
      </c>
      <c r="B26" s="21" t="s">
        <v>10</v>
      </c>
      <c r="C26" s="26" t="s">
        <v>475</v>
      </c>
      <c r="D26" s="21" t="s">
        <v>322</v>
      </c>
      <c r="E26" s="26" t="s">
        <v>317</v>
      </c>
      <c r="F26" s="19" t="s">
        <v>4496</v>
      </c>
    </row>
    <row r="27" spans="1:6" ht="15">
      <c r="A27" s="21" t="s">
        <v>27</v>
      </c>
      <c r="B27" s="21" t="s">
        <v>10</v>
      </c>
      <c r="C27" s="26" t="s">
        <v>475</v>
      </c>
      <c r="D27" s="21" t="s">
        <v>322</v>
      </c>
      <c r="E27" s="26" t="s">
        <v>317</v>
      </c>
      <c r="F27" s="18" t="s">
        <v>4495</v>
      </c>
    </row>
    <row r="28" spans="1:6" ht="15">
      <c r="A28" s="21" t="s">
        <v>28</v>
      </c>
      <c r="B28" s="21" t="s">
        <v>10</v>
      </c>
      <c r="C28" s="26" t="s">
        <v>475</v>
      </c>
      <c r="D28" s="21" t="s">
        <v>322</v>
      </c>
      <c r="E28" s="26" t="s">
        <v>317</v>
      </c>
      <c r="F28" s="19" t="s">
        <v>4496</v>
      </c>
    </row>
    <row r="29" spans="1:6" ht="15">
      <c r="A29" s="21" t="s">
        <v>29</v>
      </c>
      <c r="B29" s="21" t="s">
        <v>10</v>
      </c>
      <c r="C29" s="26" t="s">
        <v>475</v>
      </c>
      <c r="D29" s="21" t="s">
        <v>322</v>
      </c>
      <c r="E29" s="26" t="s">
        <v>317</v>
      </c>
      <c r="F29" s="19" t="s">
        <v>4496</v>
      </c>
    </row>
    <row r="30" spans="1:6" ht="15">
      <c r="A30" s="21" t="s">
        <v>30</v>
      </c>
      <c r="B30" s="21" t="s">
        <v>10</v>
      </c>
      <c r="C30" s="26" t="s">
        <v>475</v>
      </c>
      <c r="D30" s="21" t="s">
        <v>322</v>
      </c>
      <c r="E30" s="26" t="s">
        <v>317</v>
      </c>
      <c r="F30" s="19" t="s">
        <v>4496</v>
      </c>
    </row>
    <row r="31" spans="1:6" ht="15">
      <c r="A31" s="21" t="s">
        <v>31</v>
      </c>
      <c r="B31" s="21" t="s">
        <v>10</v>
      </c>
      <c r="C31" s="26" t="s">
        <v>475</v>
      </c>
      <c r="D31" s="21" t="s">
        <v>322</v>
      </c>
      <c r="E31" s="26" t="s">
        <v>317</v>
      </c>
      <c r="F31" s="19" t="s">
        <v>4496</v>
      </c>
    </row>
    <row r="32" spans="1:6" ht="15">
      <c r="A32" s="21" t="s">
        <v>32</v>
      </c>
      <c r="B32" s="21" t="s">
        <v>10</v>
      </c>
      <c r="C32" s="26" t="s">
        <v>475</v>
      </c>
      <c r="D32" s="21" t="s">
        <v>322</v>
      </c>
      <c r="E32" s="26" t="s">
        <v>317</v>
      </c>
      <c r="F32" s="19" t="s">
        <v>4496</v>
      </c>
    </row>
    <row r="33" spans="1:6" ht="15">
      <c r="A33" s="21" t="s">
        <v>33</v>
      </c>
      <c r="B33" s="21" t="s">
        <v>10</v>
      </c>
      <c r="C33" s="26" t="s">
        <v>475</v>
      </c>
      <c r="D33" s="21" t="s">
        <v>322</v>
      </c>
      <c r="E33" s="26" t="s">
        <v>317</v>
      </c>
      <c r="F33" s="19" t="s">
        <v>4496</v>
      </c>
    </row>
    <row r="34" spans="1:6" ht="15">
      <c r="A34" s="21" t="s">
        <v>34</v>
      </c>
      <c r="B34" s="21" t="s">
        <v>10</v>
      </c>
      <c r="C34" s="26" t="s">
        <v>475</v>
      </c>
      <c r="D34" s="21" t="s">
        <v>322</v>
      </c>
      <c r="E34" s="26" t="s">
        <v>317</v>
      </c>
      <c r="F34" s="19" t="s">
        <v>4496</v>
      </c>
    </row>
    <row r="35" spans="1:6" ht="15">
      <c r="A35" s="21" t="s">
        <v>35</v>
      </c>
      <c r="B35" s="21" t="s">
        <v>10</v>
      </c>
      <c r="C35" s="26" t="s">
        <v>475</v>
      </c>
      <c r="D35" s="21" t="s">
        <v>322</v>
      </c>
      <c r="E35" s="26" t="s">
        <v>317</v>
      </c>
      <c r="F35" s="19" t="s">
        <v>4496</v>
      </c>
    </row>
    <row r="36" spans="1:6" ht="15">
      <c r="A36" s="21" t="s">
        <v>36</v>
      </c>
      <c r="B36" s="21" t="s">
        <v>10</v>
      </c>
      <c r="C36" s="26" t="s">
        <v>475</v>
      </c>
      <c r="D36" s="21" t="s">
        <v>322</v>
      </c>
      <c r="E36" s="26" t="s">
        <v>317</v>
      </c>
      <c r="F36" s="19" t="s">
        <v>4496</v>
      </c>
    </row>
    <row r="37" spans="1:6" ht="15">
      <c r="A37" s="21" t="s">
        <v>37</v>
      </c>
      <c r="B37" s="21" t="s">
        <v>10</v>
      </c>
      <c r="C37" s="26" t="s">
        <v>475</v>
      </c>
      <c r="D37" s="21" t="s">
        <v>322</v>
      </c>
      <c r="E37" s="26" t="s">
        <v>317</v>
      </c>
      <c r="F37" s="19" t="s">
        <v>4496</v>
      </c>
    </row>
    <row r="38" spans="1:6" ht="15">
      <c r="A38" s="21" t="s">
        <v>38</v>
      </c>
      <c r="B38" s="21" t="s">
        <v>10</v>
      </c>
      <c r="C38" s="26" t="s">
        <v>475</v>
      </c>
      <c r="D38" s="21" t="s">
        <v>322</v>
      </c>
      <c r="E38" s="26" t="s">
        <v>317</v>
      </c>
      <c r="F38" s="19" t="s">
        <v>4496</v>
      </c>
    </row>
    <row r="39" spans="1:6" ht="15">
      <c r="A39" s="21" t="s">
        <v>39</v>
      </c>
      <c r="B39" s="21" t="s">
        <v>10</v>
      </c>
      <c r="C39" s="26" t="s">
        <v>475</v>
      </c>
      <c r="D39" s="21" t="s">
        <v>322</v>
      </c>
      <c r="E39" s="26" t="s">
        <v>317</v>
      </c>
      <c r="F39" s="19" t="s">
        <v>4496</v>
      </c>
    </row>
    <row r="40" spans="1:6" ht="15">
      <c r="A40" s="21" t="s">
        <v>40</v>
      </c>
      <c r="B40" s="21" t="s">
        <v>10</v>
      </c>
      <c r="C40" s="26" t="s">
        <v>475</v>
      </c>
      <c r="D40" s="21" t="s">
        <v>322</v>
      </c>
      <c r="E40" s="26" t="s">
        <v>317</v>
      </c>
      <c r="F40" s="19" t="s">
        <v>4496</v>
      </c>
    </row>
    <row r="41" spans="1:6" ht="15">
      <c r="A41" s="21" t="s">
        <v>41</v>
      </c>
      <c r="B41" s="21" t="s">
        <v>10</v>
      </c>
      <c r="C41" s="26" t="s">
        <v>475</v>
      </c>
      <c r="D41" s="21" t="s">
        <v>322</v>
      </c>
      <c r="E41" s="26" t="s">
        <v>317</v>
      </c>
      <c r="F41" s="19" t="s">
        <v>4496</v>
      </c>
    </row>
    <row r="42" spans="1:6" ht="15">
      <c r="A42" s="21" t="s">
        <v>42</v>
      </c>
      <c r="B42" s="21" t="s">
        <v>10</v>
      </c>
      <c r="C42" s="26" t="s">
        <v>475</v>
      </c>
      <c r="D42" s="21" t="s">
        <v>322</v>
      </c>
      <c r="E42" s="26" t="s">
        <v>317</v>
      </c>
      <c r="F42" s="19" t="s">
        <v>4496</v>
      </c>
    </row>
    <row r="43" spans="1:6" ht="15">
      <c r="A43" s="21" t="s">
        <v>43</v>
      </c>
      <c r="B43" s="21" t="s">
        <v>10</v>
      </c>
      <c r="C43" s="26" t="s">
        <v>475</v>
      </c>
      <c r="D43" s="21" t="s">
        <v>322</v>
      </c>
      <c r="E43" s="26" t="s">
        <v>317</v>
      </c>
      <c r="F43" s="19" t="s">
        <v>4496</v>
      </c>
    </row>
    <row r="44" spans="1:6" ht="15">
      <c r="A44" s="21" t="s">
        <v>44</v>
      </c>
      <c r="B44" s="21" t="s">
        <v>10</v>
      </c>
      <c r="C44" s="26" t="s">
        <v>475</v>
      </c>
      <c r="D44" s="21" t="s">
        <v>322</v>
      </c>
      <c r="E44" s="26" t="s">
        <v>317</v>
      </c>
      <c r="F44" s="19" t="s">
        <v>4496</v>
      </c>
    </row>
    <row r="45" spans="1:6" ht="15">
      <c r="A45" s="21" t="s">
        <v>45</v>
      </c>
      <c r="B45" s="21" t="s">
        <v>10</v>
      </c>
      <c r="C45" s="26" t="s">
        <v>475</v>
      </c>
      <c r="D45" s="21" t="s">
        <v>322</v>
      </c>
      <c r="E45" s="26" t="s">
        <v>317</v>
      </c>
      <c r="F45" s="19" t="s">
        <v>4496</v>
      </c>
    </row>
    <row r="46" spans="1:6" ht="15">
      <c r="A46" s="21" t="s">
        <v>46</v>
      </c>
      <c r="B46" s="21" t="s">
        <v>10</v>
      </c>
      <c r="C46" s="26" t="s">
        <v>475</v>
      </c>
      <c r="D46" s="21" t="s">
        <v>322</v>
      </c>
      <c r="E46" s="26" t="s">
        <v>317</v>
      </c>
      <c r="F46" s="19" t="s">
        <v>4496</v>
      </c>
    </row>
    <row r="47" spans="1:6" ht="15">
      <c r="A47" s="21" t="s">
        <v>47</v>
      </c>
      <c r="B47" s="21" t="s">
        <v>10</v>
      </c>
      <c r="C47" s="26" t="s">
        <v>475</v>
      </c>
      <c r="D47" s="21" t="s">
        <v>322</v>
      </c>
      <c r="E47" s="26" t="s">
        <v>317</v>
      </c>
      <c r="F47" s="19" t="s">
        <v>4496</v>
      </c>
    </row>
    <row r="48" spans="1:6" ht="15">
      <c r="A48" s="21" t="s">
        <v>48</v>
      </c>
      <c r="B48" s="21" t="s">
        <v>10</v>
      </c>
      <c r="C48" s="26" t="s">
        <v>475</v>
      </c>
      <c r="D48" s="21" t="s">
        <v>322</v>
      </c>
      <c r="E48" s="26" t="s">
        <v>317</v>
      </c>
      <c r="F48" s="19" t="s">
        <v>4496</v>
      </c>
    </row>
    <row r="49" spans="1:6" ht="15">
      <c r="A49" s="21" t="s">
        <v>49</v>
      </c>
      <c r="B49" s="21" t="s">
        <v>10</v>
      </c>
      <c r="C49" s="26" t="s">
        <v>475</v>
      </c>
      <c r="D49" s="21" t="s">
        <v>322</v>
      </c>
      <c r="E49" s="26" t="s">
        <v>317</v>
      </c>
      <c r="F49" s="19" t="s">
        <v>4496</v>
      </c>
    </row>
    <row r="50" spans="1:6" ht="15">
      <c r="A50" s="21" t="s">
        <v>50</v>
      </c>
      <c r="B50" s="21" t="s">
        <v>10</v>
      </c>
      <c r="C50" s="26" t="s">
        <v>475</v>
      </c>
      <c r="D50" s="21" t="s">
        <v>322</v>
      </c>
      <c r="E50" s="26" t="s">
        <v>317</v>
      </c>
      <c r="F50" s="19" t="s">
        <v>4496</v>
      </c>
    </row>
    <row r="51" spans="1:6" ht="15">
      <c r="A51" s="21" t="s">
        <v>51</v>
      </c>
      <c r="B51" s="21" t="s">
        <v>10</v>
      </c>
      <c r="C51" s="26" t="s">
        <v>475</v>
      </c>
      <c r="D51" s="21" t="s">
        <v>322</v>
      </c>
      <c r="E51" s="26" t="s">
        <v>317</v>
      </c>
      <c r="F51" s="19" t="s">
        <v>4496</v>
      </c>
    </row>
    <row r="52" spans="1:6" ht="15">
      <c r="A52" s="21" t="s">
        <v>52</v>
      </c>
      <c r="B52" s="21" t="s">
        <v>10</v>
      </c>
      <c r="C52" s="26" t="s">
        <v>475</v>
      </c>
      <c r="D52" s="21" t="s">
        <v>322</v>
      </c>
      <c r="E52" s="26" t="s">
        <v>317</v>
      </c>
      <c r="F52" s="19" t="s">
        <v>4496</v>
      </c>
    </row>
    <row r="53" spans="1:6" ht="15">
      <c r="A53" s="21" t="s">
        <v>53</v>
      </c>
      <c r="B53" s="21" t="s">
        <v>10</v>
      </c>
      <c r="C53" s="26" t="s">
        <v>475</v>
      </c>
      <c r="D53" s="21" t="s">
        <v>322</v>
      </c>
      <c r="E53" s="26" t="s">
        <v>317</v>
      </c>
      <c r="F53" s="19" t="s">
        <v>4496</v>
      </c>
    </row>
    <row r="54" spans="1:6" ht="15">
      <c r="A54" s="21" t="s">
        <v>54</v>
      </c>
      <c r="B54" s="21" t="s">
        <v>10</v>
      </c>
      <c r="C54" s="26" t="s">
        <v>475</v>
      </c>
      <c r="D54" s="21" t="s">
        <v>322</v>
      </c>
      <c r="E54" s="26" t="s">
        <v>317</v>
      </c>
      <c r="F54" s="19" t="s">
        <v>4496</v>
      </c>
    </row>
    <row r="55" spans="1:6" ht="15">
      <c r="A55" s="21" t="s">
        <v>55</v>
      </c>
      <c r="B55" s="21" t="s">
        <v>10</v>
      </c>
      <c r="C55" s="26" t="s">
        <v>475</v>
      </c>
      <c r="D55" s="21" t="s">
        <v>322</v>
      </c>
      <c r="E55" s="26" t="s">
        <v>317</v>
      </c>
      <c r="F55" s="19" t="s">
        <v>4496</v>
      </c>
    </row>
    <row r="56" spans="1:6" ht="15">
      <c r="A56" s="21" t="s">
        <v>56</v>
      </c>
      <c r="B56" s="21" t="s">
        <v>10</v>
      </c>
      <c r="C56" s="26" t="s">
        <v>475</v>
      </c>
      <c r="D56" s="21" t="s">
        <v>322</v>
      </c>
      <c r="E56" s="26" t="s">
        <v>317</v>
      </c>
      <c r="F56" s="19" t="s">
        <v>4496</v>
      </c>
    </row>
    <row r="57" spans="1:6" ht="15">
      <c r="A57" s="21" t="s">
        <v>57</v>
      </c>
      <c r="B57" s="21" t="s">
        <v>10</v>
      </c>
      <c r="C57" s="26" t="s">
        <v>475</v>
      </c>
      <c r="D57" s="21" t="s">
        <v>322</v>
      </c>
      <c r="E57" s="26" t="s">
        <v>317</v>
      </c>
      <c r="F57" s="18" t="s">
        <v>4495</v>
      </c>
    </row>
    <row r="58" spans="1:6" ht="15">
      <c r="A58" s="21" t="s">
        <v>58</v>
      </c>
      <c r="B58" s="21" t="s">
        <v>10</v>
      </c>
      <c r="C58" s="26" t="s">
        <v>475</v>
      </c>
      <c r="D58" s="21" t="s">
        <v>322</v>
      </c>
      <c r="E58" s="26" t="s">
        <v>317</v>
      </c>
      <c r="F58" s="19" t="s">
        <v>4496</v>
      </c>
    </row>
    <row r="59" spans="1:6" ht="15">
      <c r="A59" s="21" t="s">
        <v>59</v>
      </c>
      <c r="B59" s="21" t="s">
        <v>10</v>
      </c>
      <c r="C59" s="26" t="s">
        <v>475</v>
      </c>
      <c r="D59" s="21" t="s">
        <v>322</v>
      </c>
      <c r="E59" s="26" t="s">
        <v>317</v>
      </c>
      <c r="F59" s="19" t="s">
        <v>4496</v>
      </c>
    </row>
    <row r="60" spans="1:6" ht="15">
      <c r="A60" s="21" t="s">
        <v>60</v>
      </c>
      <c r="B60" s="21" t="s">
        <v>10</v>
      </c>
      <c r="C60" s="26" t="s">
        <v>475</v>
      </c>
      <c r="D60" s="21" t="s">
        <v>322</v>
      </c>
      <c r="E60" s="26" t="s">
        <v>317</v>
      </c>
      <c r="F60" s="19" t="s">
        <v>4496</v>
      </c>
    </row>
    <row r="61" spans="1:6" ht="15">
      <c r="A61" s="21" t="s">
        <v>61</v>
      </c>
      <c r="B61" s="21" t="s">
        <v>10</v>
      </c>
      <c r="C61" s="26" t="s">
        <v>475</v>
      </c>
      <c r="D61" s="21" t="s">
        <v>322</v>
      </c>
      <c r="E61" s="26" t="s">
        <v>317</v>
      </c>
      <c r="F61" s="19" t="s">
        <v>4496</v>
      </c>
    </row>
    <row r="62" spans="1:6" ht="15">
      <c r="A62" s="21" t="s">
        <v>62</v>
      </c>
      <c r="B62" s="21" t="s">
        <v>10</v>
      </c>
      <c r="C62" s="26" t="s">
        <v>475</v>
      </c>
      <c r="D62" s="21" t="s">
        <v>322</v>
      </c>
      <c r="E62" s="26" t="s">
        <v>317</v>
      </c>
      <c r="F62" s="19" t="s">
        <v>4496</v>
      </c>
    </row>
    <row r="63" spans="1:6" ht="15">
      <c r="A63" s="21" t="s">
        <v>63</v>
      </c>
      <c r="B63" s="21" t="s">
        <v>10</v>
      </c>
      <c r="C63" s="26" t="s">
        <v>475</v>
      </c>
      <c r="D63" s="21" t="s">
        <v>322</v>
      </c>
      <c r="E63" s="26" t="s">
        <v>317</v>
      </c>
      <c r="F63" s="19" t="s">
        <v>4496</v>
      </c>
    </row>
    <row r="64" spans="1:6" ht="15">
      <c r="A64" s="21" t="s">
        <v>64</v>
      </c>
      <c r="B64" s="21" t="s">
        <v>10</v>
      </c>
      <c r="C64" s="26" t="s">
        <v>475</v>
      </c>
      <c r="D64" s="21" t="s">
        <v>322</v>
      </c>
      <c r="E64" s="26" t="s">
        <v>317</v>
      </c>
      <c r="F64" s="19" t="s">
        <v>4496</v>
      </c>
    </row>
    <row r="65" spans="1:6" ht="15">
      <c r="A65" s="21" t="s">
        <v>65</v>
      </c>
      <c r="B65" s="21" t="s">
        <v>10</v>
      </c>
      <c r="C65" s="26" t="s">
        <v>475</v>
      </c>
      <c r="D65" s="21" t="s">
        <v>322</v>
      </c>
      <c r="E65" s="26" t="s">
        <v>317</v>
      </c>
      <c r="F65" s="19" t="s">
        <v>4496</v>
      </c>
    </row>
    <row r="66" spans="1:6" ht="15">
      <c r="A66" s="21" t="s">
        <v>66</v>
      </c>
      <c r="B66" s="21" t="s">
        <v>10</v>
      </c>
      <c r="C66" s="26" t="s">
        <v>475</v>
      </c>
      <c r="D66" s="21" t="s">
        <v>322</v>
      </c>
      <c r="E66" s="26" t="s">
        <v>317</v>
      </c>
      <c r="F66" s="19" t="s">
        <v>4496</v>
      </c>
    </row>
    <row r="67" spans="1:6" ht="15">
      <c r="A67" s="21" t="s">
        <v>67</v>
      </c>
      <c r="B67" s="21" t="s">
        <v>10</v>
      </c>
      <c r="C67" s="26" t="s">
        <v>475</v>
      </c>
      <c r="D67" s="21" t="s">
        <v>322</v>
      </c>
      <c r="E67" s="26" t="s">
        <v>317</v>
      </c>
      <c r="F67" s="19" t="s">
        <v>4496</v>
      </c>
    </row>
    <row r="68" spans="1:6" ht="15">
      <c r="A68" s="21" t="s">
        <v>68</v>
      </c>
      <c r="B68" s="21" t="s">
        <v>10</v>
      </c>
      <c r="C68" s="26" t="s">
        <v>475</v>
      </c>
      <c r="D68" s="21" t="s">
        <v>322</v>
      </c>
      <c r="E68" s="26" t="s">
        <v>317</v>
      </c>
      <c r="F68" s="19" t="s">
        <v>4496</v>
      </c>
    </row>
    <row r="69" spans="1:6" ht="15">
      <c r="A69" s="21" t="s">
        <v>69</v>
      </c>
      <c r="B69" s="21" t="s">
        <v>10</v>
      </c>
      <c r="C69" s="26" t="s">
        <v>475</v>
      </c>
      <c r="D69" s="21" t="s">
        <v>322</v>
      </c>
      <c r="E69" s="26" t="s">
        <v>317</v>
      </c>
      <c r="F69" s="19" t="s">
        <v>4496</v>
      </c>
    </row>
    <row r="70" spans="1:6" ht="15">
      <c r="A70" s="21" t="s">
        <v>70</v>
      </c>
      <c r="B70" s="21" t="s">
        <v>10</v>
      </c>
      <c r="C70" s="26" t="s">
        <v>475</v>
      </c>
      <c r="D70" s="21" t="s">
        <v>322</v>
      </c>
      <c r="E70" s="26" t="s">
        <v>317</v>
      </c>
      <c r="F70" s="18" t="s">
        <v>4495</v>
      </c>
    </row>
    <row r="71" spans="1:6" ht="15">
      <c r="A71" s="21" t="s">
        <v>71</v>
      </c>
      <c r="B71" s="21" t="s">
        <v>10</v>
      </c>
      <c r="C71" s="26" t="s">
        <v>475</v>
      </c>
      <c r="D71" s="21" t="s">
        <v>322</v>
      </c>
      <c r="E71" s="26" t="s">
        <v>317</v>
      </c>
      <c r="F71" s="19" t="s">
        <v>4496</v>
      </c>
    </row>
    <row r="72" spans="1:6" ht="15">
      <c r="A72" s="21" t="s">
        <v>72</v>
      </c>
      <c r="B72" s="21" t="s">
        <v>10</v>
      </c>
      <c r="C72" s="26" t="s">
        <v>475</v>
      </c>
      <c r="D72" s="21" t="s">
        <v>322</v>
      </c>
      <c r="E72" s="26" t="s">
        <v>317</v>
      </c>
      <c r="F72" s="19" t="s">
        <v>4496</v>
      </c>
    </row>
    <row r="73" spans="1:6" ht="15">
      <c r="A73" s="21" t="s">
        <v>73</v>
      </c>
      <c r="B73" s="21" t="s">
        <v>10</v>
      </c>
      <c r="C73" s="26" t="s">
        <v>475</v>
      </c>
      <c r="D73" s="21" t="s">
        <v>322</v>
      </c>
      <c r="E73" s="26" t="s">
        <v>317</v>
      </c>
      <c r="F73" s="19" t="s">
        <v>4496</v>
      </c>
    </row>
    <row r="74" spans="1:6" ht="15">
      <c r="A74" s="21" t="s">
        <v>74</v>
      </c>
      <c r="B74" s="21" t="s">
        <v>10</v>
      </c>
      <c r="C74" s="26" t="s">
        <v>475</v>
      </c>
      <c r="D74" s="21" t="s">
        <v>322</v>
      </c>
      <c r="E74" s="26" t="s">
        <v>317</v>
      </c>
      <c r="F74" s="19" t="s">
        <v>4496</v>
      </c>
    </row>
    <row r="75" spans="1:6" ht="15">
      <c r="A75" s="21" t="s">
        <v>75</v>
      </c>
      <c r="B75" s="21" t="s">
        <v>10</v>
      </c>
      <c r="C75" s="26" t="s">
        <v>475</v>
      </c>
      <c r="D75" s="21" t="s">
        <v>322</v>
      </c>
      <c r="E75" s="26" t="s">
        <v>317</v>
      </c>
      <c r="F75" s="19" t="s">
        <v>4496</v>
      </c>
    </row>
    <row r="76" spans="1:6" ht="15">
      <c r="A76" s="21" t="s">
        <v>76</v>
      </c>
      <c r="B76" s="21" t="s">
        <v>10</v>
      </c>
      <c r="C76" s="26" t="s">
        <v>475</v>
      </c>
      <c r="D76" s="21" t="s">
        <v>322</v>
      </c>
      <c r="E76" s="26" t="s">
        <v>317</v>
      </c>
      <c r="F76" s="19" t="s">
        <v>4496</v>
      </c>
    </row>
    <row r="77" spans="1:6" ht="15">
      <c r="A77" s="21" t="s">
        <v>77</v>
      </c>
      <c r="B77" s="21" t="s">
        <v>10</v>
      </c>
      <c r="C77" s="26" t="s">
        <v>475</v>
      </c>
      <c r="D77" s="21" t="s">
        <v>322</v>
      </c>
      <c r="E77" s="26" t="s">
        <v>317</v>
      </c>
      <c r="F77" s="19" t="s">
        <v>4496</v>
      </c>
    </row>
    <row r="78" spans="1:6" ht="15">
      <c r="A78" s="21" t="s">
        <v>78</v>
      </c>
      <c r="B78" s="21" t="s">
        <v>10</v>
      </c>
      <c r="C78" s="26" t="s">
        <v>475</v>
      </c>
      <c r="D78" s="21" t="s">
        <v>322</v>
      </c>
      <c r="E78" s="26" t="s">
        <v>317</v>
      </c>
      <c r="F78" s="19" t="s">
        <v>4496</v>
      </c>
    </row>
    <row r="79" spans="1:6" ht="15">
      <c r="A79" s="21" t="s">
        <v>79</v>
      </c>
      <c r="B79" s="21" t="s">
        <v>10</v>
      </c>
      <c r="C79" s="26" t="s">
        <v>475</v>
      </c>
      <c r="D79" s="21" t="s">
        <v>322</v>
      </c>
      <c r="E79" s="26" t="s">
        <v>317</v>
      </c>
      <c r="F79" s="18" t="s">
        <v>4495</v>
      </c>
    </row>
    <row r="80" spans="1:6" ht="15">
      <c r="A80" s="21" t="s">
        <v>80</v>
      </c>
      <c r="B80" s="21" t="s">
        <v>10</v>
      </c>
      <c r="C80" s="26" t="s">
        <v>475</v>
      </c>
      <c r="D80" s="21" t="s">
        <v>322</v>
      </c>
      <c r="E80" s="26" t="s">
        <v>317</v>
      </c>
      <c r="F80" s="19" t="s">
        <v>4496</v>
      </c>
    </row>
    <row r="81" spans="1:6" ht="15">
      <c r="A81" s="21" t="s">
        <v>81</v>
      </c>
      <c r="B81" s="21" t="s">
        <v>10</v>
      </c>
      <c r="C81" s="26" t="s">
        <v>475</v>
      </c>
      <c r="D81" s="21" t="s">
        <v>322</v>
      </c>
      <c r="E81" s="26" t="s">
        <v>317</v>
      </c>
      <c r="F81" s="19" t="s">
        <v>4496</v>
      </c>
    </row>
    <row r="82" spans="1:6" ht="15">
      <c r="A82" s="21" t="s">
        <v>82</v>
      </c>
      <c r="B82" s="21" t="s">
        <v>10</v>
      </c>
      <c r="C82" s="26" t="s">
        <v>475</v>
      </c>
      <c r="D82" s="21" t="s">
        <v>322</v>
      </c>
      <c r="E82" s="26" t="s">
        <v>317</v>
      </c>
      <c r="F82" s="19" t="s">
        <v>4496</v>
      </c>
    </row>
    <row r="83" spans="1:6" ht="15">
      <c r="A83" s="21" t="s">
        <v>83</v>
      </c>
      <c r="B83" s="21" t="s">
        <v>10</v>
      </c>
      <c r="C83" s="26" t="s">
        <v>475</v>
      </c>
      <c r="D83" s="21" t="s">
        <v>322</v>
      </c>
      <c r="E83" s="26" t="s">
        <v>317</v>
      </c>
      <c r="F83" s="19" t="s">
        <v>4496</v>
      </c>
    </row>
    <row r="84" spans="1:6" ht="15">
      <c r="A84" s="21" t="s">
        <v>84</v>
      </c>
      <c r="B84" s="21" t="s">
        <v>10</v>
      </c>
      <c r="C84" s="26" t="s">
        <v>475</v>
      </c>
      <c r="D84" s="21" t="s">
        <v>322</v>
      </c>
      <c r="E84" s="26" t="s">
        <v>317</v>
      </c>
      <c r="F84" s="19" t="s">
        <v>4496</v>
      </c>
    </row>
    <row r="85" spans="1:6" ht="15">
      <c r="A85" s="21" t="s">
        <v>85</v>
      </c>
      <c r="B85" s="21" t="s">
        <v>10</v>
      </c>
      <c r="C85" s="26" t="s">
        <v>475</v>
      </c>
      <c r="D85" s="21" t="s">
        <v>322</v>
      </c>
      <c r="E85" s="26" t="s">
        <v>317</v>
      </c>
      <c r="F85" s="19" t="s">
        <v>4496</v>
      </c>
    </row>
    <row r="86" spans="1:6" ht="15">
      <c r="A86" s="21" t="s">
        <v>86</v>
      </c>
      <c r="B86" s="21" t="s">
        <v>10</v>
      </c>
      <c r="C86" s="26" t="s">
        <v>475</v>
      </c>
      <c r="D86" s="21" t="s">
        <v>322</v>
      </c>
      <c r="E86" s="26" t="s">
        <v>317</v>
      </c>
      <c r="F86" s="19" t="s">
        <v>4496</v>
      </c>
    </row>
    <row r="87" spans="1:6" ht="15">
      <c r="A87" s="21" t="s">
        <v>87</v>
      </c>
      <c r="B87" s="21" t="s">
        <v>10</v>
      </c>
      <c r="C87" s="26" t="s">
        <v>475</v>
      </c>
      <c r="D87" s="21" t="s">
        <v>322</v>
      </c>
      <c r="E87" s="26" t="s">
        <v>317</v>
      </c>
      <c r="F87" s="19" t="s">
        <v>4496</v>
      </c>
    </row>
    <row r="88" spans="1:6" ht="15">
      <c r="A88" s="21" t="s">
        <v>88</v>
      </c>
      <c r="B88" s="21" t="s">
        <v>10</v>
      </c>
      <c r="C88" s="26" t="s">
        <v>475</v>
      </c>
      <c r="D88" s="21" t="s">
        <v>322</v>
      </c>
      <c r="E88" s="26" t="s">
        <v>317</v>
      </c>
      <c r="F88" s="18" t="s">
        <v>4495</v>
      </c>
    </row>
    <row r="89" spans="1:6" ht="15">
      <c r="A89" s="21" t="s">
        <v>89</v>
      </c>
      <c r="B89" s="21" t="s">
        <v>10</v>
      </c>
      <c r="C89" s="26" t="s">
        <v>475</v>
      </c>
      <c r="D89" s="21" t="s">
        <v>322</v>
      </c>
      <c r="E89" s="26" t="s">
        <v>317</v>
      </c>
      <c r="F89" s="19" t="s">
        <v>4496</v>
      </c>
    </row>
    <row r="90" spans="1:6" ht="15">
      <c r="A90" s="21" t="s">
        <v>90</v>
      </c>
      <c r="B90" s="21" t="s">
        <v>10</v>
      </c>
      <c r="C90" s="26" t="s">
        <v>475</v>
      </c>
      <c r="D90" s="21" t="s">
        <v>322</v>
      </c>
      <c r="E90" s="26" t="s">
        <v>317</v>
      </c>
      <c r="F90" s="19" t="s">
        <v>4496</v>
      </c>
    </row>
    <row r="91" spans="1:6" ht="15">
      <c r="A91" s="21" t="s">
        <v>91</v>
      </c>
      <c r="B91" s="21" t="s">
        <v>10</v>
      </c>
      <c r="C91" s="26" t="s">
        <v>475</v>
      </c>
      <c r="D91" s="21" t="s">
        <v>322</v>
      </c>
      <c r="E91" s="26" t="s">
        <v>317</v>
      </c>
      <c r="F91" s="18" t="s">
        <v>4495</v>
      </c>
    </row>
    <row r="92" spans="1:6" ht="15">
      <c r="A92" s="21" t="s">
        <v>92</v>
      </c>
      <c r="B92" s="21" t="s">
        <v>10</v>
      </c>
      <c r="C92" s="26" t="s">
        <v>475</v>
      </c>
      <c r="D92" s="21" t="s">
        <v>322</v>
      </c>
      <c r="E92" s="26" t="s">
        <v>317</v>
      </c>
      <c r="F92" s="19" t="s">
        <v>4496</v>
      </c>
    </row>
    <row r="93" spans="1:6" ht="15">
      <c r="A93" s="21" t="s">
        <v>93</v>
      </c>
      <c r="B93" s="21" t="s">
        <v>10</v>
      </c>
      <c r="C93" s="26" t="s">
        <v>475</v>
      </c>
      <c r="D93" s="21" t="s">
        <v>322</v>
      </c>
      <c r="E93" s="26" t="s">
        <v>317</v>
      </c>
      <c r="F93" s="18" t="s">
        <v>4495</v>
      </c>
    </row>
    <row r="94" spans="1:6" ht="15">
      <c r="A94" s="21" t="s">
        <v>94</v>
      </c>
      <c r="B94" s="21" t="s">
        <v>10</v>
      </c>
      <c r="C94" s="26" t="s">
        <v>475</v>
      </c>
      <c r="D94" s="21" t="s">
        <v>322</v>
      </c>
      <c r="E94" s="26" t="s">
        <v>317</v>
      </c>
      <c r="F94" s="19" t="s">
        <v>4496</v>
      </c>
    </row>
    <row r="95" spans="1:6" ht="15">
      <c r="A95" s="21" t="s">
        <v>95</v>
      </c>
      <c r="B95" s="21" t="s">
        <v>10</v>
      </c>
      <c r="C95" s="26" t="s">
        <v>475</v>
      </c>
      <c r="D95" s="21" t="s">
        <v>322</v>
      </c>
      <c r="E95" s="26" t="s">
        <v>317</v>
      </c>
      <c r="F95" s="19" t="s">
        <v>4496</v>
      </c>
    </row>
    <row r="96" spans="1:6" ht="15">
      <c r="A96" s="21" t="s">
        <v>96</v>
      </c>
      <c r="B96" s="21" t="s">
        <v>10</v>
      </c>
      <c r="C96" s="26" t="s">
        <v>475</v>
      </c>
      <c r="D96" s="21" t="s">
        <v>322</v>
      </c>
      <c r="E96" s="26" t="s">
        <v>317</v>
      </c>
      <c r="F96" s="19" t="s">
        <v>4496</v>
      </c>
    </row>
    <row r="97" spans="1:6" ht="15">
      <c r="A97" s="21" t="s">
        <v>97</v>
      </c>
      <c r="B97" s="21" t="s">
        <v>10</v>
      </c>
      <c r="C97" s="26" t="s">
        <v>475</v>
      </c>
      <c r="D97" s="21" t="s">
        <v>322</v>
      </c>
      <c r="E97" s="26" t="s">
        <v>317</v>
      </c>
      <c r="F97" s="19" t="s">
        <v>4496</v>
      </c>
    </row>
    <row r="98" spans="1:6" ht="15">
      <c r="A98" s="21" t="s">
        <v>98</v>
      </c>
      <c r="B98" s="21" t="s">
        <v>10</v>
      </c>
      <c r="C98" s="26" t="s">
        <v>475</v>
      </c>
      <c r="D98" s="21" t="s">
        <v>322</v>
      </c>
      <c r="E98" s="26" t="s">
        <v>317</v>
      </c>
      <c r="F98" s="19" t="s">
        <v>4496</v>
      </c>
    </row>
    <row r="99" spans="1:6" ht="15">
      <c r="A99" s="21" t="s">
        <v>99</v>
      </c>
      <c r="B99" s="21" t="s">
        <v>10</v>
      </c>
      <c r="C99" s="26" t="s">
        <v>475</v>
      </c>
      <c r="D99" s="21" t="s">
        <v>322</v>
      </c>
      <c r="E99" s="26" t="s">
        <v>317</v>
      </c>
      <c r="F99" s="19" t="s">
        <v>4496</v>
      </c>
    </row>
    <row r="100" spans="1:6" ht="15">
      <c r="A100" s="21" t="s">
        <v>100</v>
      </c>
      <c r="B100" s="21" t="s">
        <v>10</v>
      </c>
      <c r="C100" s="26" t="s">
        <v>475</v>
      </c>
      <c r="D100" s="21" t="s">
        <v>322</v>
      </c>
      <c r="E100" s="26" t="s">
        <v>317</v>
      </c>
      <c r="F100" s="19" t="s">
        <v>4496</v>
      </c>
    </row>
    <row r="101" spans="1:6" ht="15">
      <c r="A101" s="21" t="s">
        <v>101</v>
      </c>
      <c r="B101" s="21" t="s">
        <v>10</v>
      </c>
      <c r="C101" s="26" t="s">
        <v>475</v>
      </c>
      <c r="D101" s="21" t="s">
        <v>322</v>
      </c>
      <c r="E101" s="26" t="s">
        <v>317</v>
      </c>
      <c r="F101" s="19" t="s">
        <v>4496</v>
      </c>
    </row>
    <row r="102" spans="1:6" ht="15">
      <c r="A102" s="21" t="s">
        <v>102</v>
      </c>
      <c r="B102" s="21" t="s">
        <v>10</v>
      </c>
      <c r="C102" s="26" t="s">
        <v>475</v>
      </c>
      <c r="D102" s="21" t="s">
        <v>322</v>
      </c>
      <c r="E102" s="26" t="s">
        <v>317</v>
      </c>
      <c r="F102" s="19" t="s">
        <v>4496</v>
      </c>
    </row>
    <row r="103" spans="1:6" ht="15">
      <c r="A103" s="21" t="s">
        <v>103</v>
      </c>
      <c r="B103" s="21" t="s">
        <v>10</v>
      </c>
      <c r="C103" s="26" t="s">
        <v>475</v>
      </c>
      <c r="D103" s="21" t="s">
        <v>322</v>
      </c>
      <c r="E103" s="26" t="s">
        <v>317</v>
      </c>
      <c r="F103" s="18" t="s">
        <v>4495</v>
      </c>
    </row>
    <row r="104" spans="1:6" ht="15">
      <c r="A104" s="21" t="s">
        <v>104</v>
      </c>
      <c r="B104" s="21" t="s">
        <v>10</v>
      </c>
      <c r="C104" s="26" t="s">
        <v>475</v>
      </c>
      <c r="D104" s="21" t="s">
        <v>322</v>
      </c>
      <c r="E104" s="26" t="s">
        <v>317</v>
      </c>
      <c r="F104" s="19" t="s">
        <v>4496</v>
      </c>
    </row>
    <row r="105" spans="1:6" ht="15">
      <c r="A105" s="21" t="s">
        <v>105</v>
      </c>
      <c r="B105" s="21" t="s">
        <v>10</v>
      </c>
      <c r="C105" s="26" t="s">
        <v>475</v>
      </c>
      <c r="D105" s="21" t="s">
        <v>322</v>
      </c>
      <c r="E105" s="26" t="s">
        <v>317</v>
      </c>
      <c r="F105" s="19" t="s">
        <v>4496</v>
      </c>
    </row>
    <row r="106" spans="1:6" ht="15">
      <c r="A106" s="21" t="s">
        <v>106</v>
      </c>
      <c r="B106" s="21" t="s">
        <v>10</v>
      </c>
      <c r="C106" s="26" t="s">
        <v>475</v>
      </c>
      <c r="D106" s="21" t="s">
        <v>322</v>
      </c>
      <c r="E106" s="26" t="s">
        <v>317</v>
      </c>
      <c r="F106" s="19" t="s">
        <v>4496</v>
      </c>
    </row>
    <row r="107" spans="1:6" ht="15">
      <c r="A107" s="21" t="s">
        <v>107</v>
      </c>
      <c r="B107" s="21" t="s">
        <v>10</v>
      </c>
      <c r="C107" s="26" t="s">
        <v>475</v>
      </c>
      <c r="D107" s="21" t="s">
        <v>322</v>
      </c>
      <c r="E107" s="26" t="s">
        <v>317</v>
      </c>
      <c r="F107" s="19" t="s">
        <v>4496</v>
      </c>
    </row>
    <row r="108" spans="1:6" ht="15">
      <c r="A108" s="21" t="s">
        <v>108</v>
      </c>
      <c r="B108" s="21" t="s">
        <v>10</v>
      </c>
      <c r="C108" s="26" t="s">
        <v>475</v>
      </c>
      <c r="D108" s="21" t="s">
        <v>322</v>
      </c>
      <c r="E108" s="26" t="s">
        <v>317</v>
      </c>
      <c r="F108" s="19" t="s">
        <v>4496</v>
      </c>
    </row>
    <row r="109" spans="1:6" ht="15">
      <c r="A109" s="21" t="s">
        <v>109</v>
      </c>
      <c r="B109" s="21" t="s">
        <v>10</v>
      </c>
      <c r="C109" s="26" t="s">
        <v>475</v>
      </c>
      <c r="D109" s="21" t="s">
        <v>322</v>
      </c>
      <c r="E109" s="26" t="s">
        <v>317</v>
      </c>
      <c r="F109" s="19" t="s">
        <v>4496</v>
      </c>
    </row>
    <row r="110" spans="1:6" ht="15">
      <c r="A110" s="21" t="s">
        <v>110</v>
      </c>
      <c r="B110" s="21" t="s">
        <v>10</v>
      </c>
      <c r="C110" s="26" t="s">
        <v>475</v>
      </c>
      <c r="D110" s="21" t="s">
        <v>322</v>
      </c>
      <c r="E110" s="26" t="s">
        <v>317</v>
      </c>
      <c r="F110" s="19" t="s">
        <v>4496</v>
      </c>
    </row>
    <row r="111" spans="1:6" ht="15">
      <c r="A111" s="21" t="s">
        <v>111</v>
      </c>
      <c r="B111" s="21" t="s">
        <v>10</v>
      </c>
      <c r="C111" s="26" t="s">
        <v>475</v>
      </c>
      <c r="D111" s="21" t="s">
        <v>322</v>
      </c>
      <c r="E111" s="26" t="s">
        <v>317</v>
      </c>
      <c r="F111" s="19" t="s">
        <v>4496</v>
      </c>
    </row>
    <row r="112" spans="1:6" ht="15">
      <c r="A112" s="21" t="s">
        <v>112</v>
      </c>
      <c r="B112" s="21" t="s">
        <v>10</v>
      </c>
      <c r="C112" s="26" t="s">
        <v>475</v>
      </c>
      <c r="D112" s="21" t="s">
        <v>322</v>
      </c>
      <c r="E112" s="26" t="s">
        <v>317</v>
      </c>
      <c r="F112" s="19" t="s">
        <v>4496</v>
      </c>
    </row>
    <row r="113" spans="1:6" ht="15">
      <c r="A113" s="21" t="s">
        <v>113</v>
      </c>
      <c r="B113" s="21" t="s">
        <v>10</v>
      </c>
      <c r="C113" s="26" t="s">
        <v>475</v>
      </c>
      <c r="D113" s="21" t="s">
        <v>322</v>
      </c>
      <c r="E113" s="26" t="s">
        <v>317</v>
      </c>
      <c r="F113" s="19" t="s">
        <v>4496</v>
      </c>
    </row>
    <row r="114" spans="1:6" ht="15">
      <c r="A114" s="21" t="s">
        <v>114</v>
      </c>
      <c r="B114" s="21" t="s">
        <v>10</v>
      </c>
      <c r="C114" s="26" t="s">
        <v>475</v>
      </c>
      <c r="D114" s="21" t="s">
        <v>322</v>
      </c>
      <c r="E114" s="26" t="s">
        <v>317</v>
      </c>
      <c r="F114" s="19" t="s">
        <v>4496</v>
      </c>
    </row>
    <row r="115" spans="1:6" ht="15">
      <c r="A115" s="21" t="s">
        <v>115</v>
      </c>
      <c r="B115" s="21" t="s">
        <v>10</v>
      </c>
      <c r="C115" s="26" t="s">
        <v>475</v>
      </c>
      <c r="D115" s="21" t="s">
        <v>322</v>
      </c>
      <c r="E115" s="26" t="s">
        <v>317</v>
      </c>
      <c r="F115" s="19" t="s">
        <v>4496</v>
      </c>
    </row>
    <row r="116" spans="1:6" ht="15">
      <c r="A116" s="21" t="s">
        <v>116</v>
      </c>
      <c r="B116" s="21" t="s">
        <v>10</v>
      </c>
      <c r="C116" s="26" t="s">
        <v>475</v>
      </c>
      <c r="D116" s="21" t="s">
        <v>322</v>
      </c>
      <c r="E116" s="26" t="s">
        <v>317</v>
      </c>
      <c r="F116" s="19" t="s">
        <v>4496</v>
      </c>
    </row>
    <row r="117" spans="1:6" ht="15">
      <c r="A117" s="21" t="s">
        <v>117</v>
      </c>
      <c r="B117" s="21" t="s">
        <v>10</v>
      </c>
      <c r="C117" s="26" t="s">
        <v>475</v>
      </c>
      <c r="D117" s="21" t="s">
        <v>322</v>
      </c>
      <c r="E117" s="26" t="s">
        <v>317</v>
      </c>
      <c r="F117" s="19" t="s">
        <v>4496</v>
      </c>
    </row>
    <row r="118" spans="1:6" ht="15">
      <c r="A118" s="21" t="s">
        <v>118</v>
      </c>
      <c r="B118" s="21" t="s">
        <v>10</v>
      </c>
      <c r="C118" s="26" t="s">
        <v>475</v>
      </c>
      <c r="D118" s="21" t="s">
        <v>322</v>
      </c>
      <c r="E118" s="26" t="s">
        <v>317</v>
      </c>
      <c r="F118" s="19" t="s">
        <v>4496</v>
      </c>
    </row>
    <row r="119" spans="1:6" ht="15">
      <c r="A119" s="21" t="s">
        <v>119</v>
      </c>
      <c r="B119" s="21" t="s">
        <v>10</v>
      </c>
      <c r="C119" s="26" t="s">
        <v>475</v>
      </c>
      <c r="D119" s="21" t="s">
        <v>322</v>
      </c>
      <c r="E119" s="26" t="s">
        <v>317</v>
      </c>
      <c r="F119" s="18" t="s">
        <v>4495</v>
      </c>
    </row>
    <row r="120" spans="1:6" ht="15">
      <c r="A120" s="21" t="s">
        <v>120</v>
      </c>
      <c r="B120" s="21" t="s">
        <v>10</v>
      </c>
      <c r="C120" s="26" t="s">
        <v>475</v>
      </c>
      <c r="D120" s="21" t="s">
        <v>322</v>
      </c>
      <c r="E120" s="26" t="s">
        <v>317</v>
      </c>
      <c r="F120" s="19" t="s">
        <v>4496</v>
      </c>
    </row>
    <row r="121" spans="1:6" ht="15">
      <c r="A121" s="21" t="s">
        <v>121</v>
      </c>
      <c r="B121" s="21" t="s">
        <v>10</v>
      </c>
      <c r="C121" s="26" t="s">
        <v>475</v>
      </c>
      <c r="D121" s="21" t="s">
        <v>322</v>
      </c>
      <c r="E121" s="26" t="s">
        <v>317</v>
      </c>
      <c r="F121" s="19" t="s">
        <v>4496</v>
      </c>
    </row>
    <row r="122" spans="1:6" ht="15">
      <c r="A122" s="21" t="s">
        <v>122</v>
      </c>
      <c r="B122" s="21" t="s">
        <v>10</v>
      </c>
      <c r="C122" s="26" t="s">
        <v>475</v>
      </c>
      <c r="D122" s="21" t="s">
        <v>322</v>
      </c>
      <c r="E122" s="26" t="s">
        <v>317</v>
      </c>
      <c r="F122" s="19" t="s">
        <v>4496</v>
      </c>
    </row>
    <row r="123" spans="1:6" ht="15">
      <c r="A123" s="21" t="s">
        <v>123</v>
      </c>
      <c r="B123" s="21" t="s">
        <v>10</v>
      </c>
      <c r="C123" s="26" t="s">
        <v>475</v>
      </c>
      <c r="D123" s="21" t="s">
        <v>322</v>
      </c>
      <c r="E123" s="26" t="s">
        <v>317</v>
      </c>
      <c r="F123" s="19" t="s">
        <v>4496</v>
      </c>
    </row>
    <row r="124" spans="1:6" ht="15">
      <c r="A124" s="21" t="s">
        <v>124</v>
      </c>
      <c r="B124" s="21" t="s">
        <v>10</v>
      </c>
      <c r="C124" s="26" t="s">
        <v>475</v>
      </c>
      <c r="D124" s="21" t="s">
        <v>322</v>
      </c>
      <c r="E124" s="26" t="s">
        <v>317</v>
      </c>
      <c r="F124" s="19" t="s">
        <v>4496</v>
      </c>
    </row>
    <row r="125" spans="1:6" ht="15">
      <c r="A125" s="21" t="s">
        <v>125</v>
      </c>
      <c r="B125" s="21" t="s">
        <v>10</v>
      </c>
      <c r="C125" s="26" t="s">
        <v>475</v>
      </c>
      <c r="D125" s="21" t="s">
        <v>322</v>
      </c>
      <c r="E125" s="26" t="s">
        <v>317</v>
      </c>
      <c r="F125" s="19" t="s">
        <v>4496</v>
      </c>
    </row>
    <row r="126" spans="1:6" ht="15">
      <c r="A126" s="21" t="s">
        <v>126</v>
      </c>
      <c r="B126" s="21" t="s">
        <v>10</v>
      </c>
      <c r="C126" s="26" t="s">
        <v>475</v>
      </c>
      <c r="D126" s="21" t="s">
        <v>322</v>
      </c>
      <c r="E126" s="26" t="s">
        <v>317</v>
      </c>
      <c r="F126" s="19" t="s">
        <v>4496</v>
      </c>
    </row>
    <row r="127" spans="1:6" ht="15">
      <c r="A127" s="21" t="s">
        <v>127</v>
      </c>
      <c r="B127" s="21" t="s">
        <v>10</v>
      </c>
      <c r="C127" s="26" t="s">
        <v>475</v>
      </c>
      <c r="D127" s="21" t="s">
        <v>322</v>
      </c>
      <c r="E127" s="26" t="s">
        <v>317</v>
      </c>
      <c r="F127" s="19" t="s">
        <v>4496</v>
      </c>
    </row>
    <row r="128" spans="1:6" ht="15">
      <c r="A128" s="21" t="s">
        <v>128</v>
      </c>
      <c r="B128" s="21" t="s">
        <v>10</v>
      </c>
      <c r="C128" s="26" t="s">
        <v>475</v>
      </c>
      <c r="D128" s="21" t="s">
        <v>322</v>
      </c>
      <c r="E128" s="26" t="s">
        <v>317</v>
      </c>
      <c r="F128" s="19" t="s">
        <v>4496</v>
      </c>
    </row>
    <row r="129" spans="1:6" ht="15">
      <c r="A129" s="21" t="s">
        <v>129</v>
      </c>
      <c r="B129" s="21" t="s">
        <v>10</v>
      </c>
      <c r="C129" s="26" t="s">
        <v>475</v>
      </c>
      <c r="D129" s="21" t="s">
        <v>322</v>
      </c>
      <c r="E129" s="26" t="s">
        <v>317</v>
      </c>
      <c r="F129" s="18" t="s">
        <v>4495</v>
      </c>
    </row>
    <row r="130" spans="1:6" ht="15">
      <c r="A130" s="21" t="s">
        <v>130</v>
      </c>
      <c r="B130" s="21" t="s">
        <v>10</v>
      </c>
      <c r="C130" s="26" t="s">
        <v>475</v>
      </c>
      <c r="D130" s="21" t="s">
        <v>322</v>
      </c>
      <c r="E130" s="26" t="s">
        <v>317</v>
      </c>
      <c r="F130" s="19" t="s">
        <v>4496</v>
      </c>
    </row>
    <row r="131" spans="1:6" ht="15">
      <c r="A131" s="21" t="s">
        <v>131</v>
      </c>
      <c r="B131" s="21" t="s">
        <v>10</v>
      </c>
      <c r="C131" s="26" t="s">
        <v>475</v>
      </c>
      <c r="D131" s="21" t="s">
        <v>322</v>
      </c>
      <c r="E131" s="26" t="s">
        <v>317</v>
      </c>
      <c r="F131" s="19" t="s">
        <v>4496</v>
      </c>
    </row>
    <row r="132" spans="1:6" ht="15">
      <c r="A132" s="21" t="s">
        <v>132</v>
      </c>
      <c r="B132" s="21" t="s">
        <v>10</v>
      </c>
      <c r="C132" s="26" t="s">
        <v>475</v>
      </c>
      <c r="D132" s="21" t="s">
        <v>322</v>
      </c>
      <c r="E132" s="26" t="s">
        <v>317</v>
      </c>
      <c r="F132" s="19" t="s">
        <v>4496</v>
      </c>
    </row>
    <row r="133" spans="1:6" ht="15">
      <c r="A133" s="21" t="s">
        <v>133</v>
      </c>
      <c r="B133" s="21" t="s">
        <v>10</v>
      </c>
      <c r="C133" s="26" t="s">
        <v>475</v>
      </c>
      <c r="D133" s="21" t="s">
        <v>322</v>
      </c>
      <c r="E133" s="26" t="s">
        <v>317</v>
      </c>
      <c r="F133" s="19" t="s">
        <v>4496</v>
      </c>
    </row>
    <row r="134" spans="1:6" ht="15">
      <c r="A134" s="21" t="s">
        <v>134</v>
      </c>
      <c r="B134" s="21" t="s">
        <v>10</v>
      </c>
      <c r="C134" s="26" t="s">
        <v>475</v>
      </c>
      <c r="D134" s="21" t="s">
        <v>322</v>
      </c>
      <c r="E134" s="26" t="s">
        <v>317</v>
      </c>
      <c r="F134" s="19" t="s">
        <v>4496</v>
      </c>
    </row>
    <row r="135" spans="1:6" ht="15">
      <c r="A135" s="21" t="s">
        <v>135</v>
      </c>
      <c r="B135" s="21" t="s">
        <v>10</v>
      </c>
      <c r="C135" s="26" t="s">
        <v>475</v>
      </c>
      <c r="D135" s="21" t="s">
        <v>322</v>
      </c>
      <c r="E135" s="26" t="s">
        <v>317</v>
      </c>
      <c r="F135" s="19" t="s">
        <v>4496</v>
      </c>
    </row>
    <row r="136" spans="1:6" ht="15">
      <c r="A136" s="21" t="s">
        <v>136</v>
      </c>
      <c r="B136" s="21" t="s">
        <v>10</v>
      </c>
      <c r="C136" s="26" t="s">
        <v>475</v>
      </c>
      <c r="D136" s="21" t="s">
        <v>322</v>
      </c>
      <c r="E136" s="26" t="s">
        <v>317</v>
      </c>
      <c r="F136" s="19" t="s">
        <v>4496</v>
      </c>
    </row>
    <row r="137" spans="1:6" ht="15">
      <c r="A137" s="21" t="s">
        <v>137</v>
      </c>
      <c r="B137" s="21" t="s">
        <v>10</v>
      </c>
      <c r="C137" s="26" t="s">
        <v>475</v>
      </c>
      <c r="D137" s="21" t="s">
        <v>322</v>
      </c>
      <c r="E137" s="26" t="s">
        <v>317</v>
      </c>
      <c r="F137" s="19" t="s">
        <v>4496</v>
      </c>
    </row>
    <row r="138" spans="1:6" ht="15">
      <c r="A138" s="21" t="s">
        <v>138</v>
      </c>
      <c r="B138" s="21" t="s">
        <v>10</v>
      </c>
      <c r="C138" s="26" t="s">
        <v>475</v>
      </c>
      <c r="D138" s="21" t="s">
        <v>322</v>
      </c>
      <c r="E138" s="26" t="s">
        <v>317</v>
      </c>
      <c r="F138" s="19" t="s">
        <v>4496</v>
      </c>
    </row>
    <row r="139" spans="1:6" ht="15">
      <c r="A139" s="21" t="s">
        <v>139</v>
      </c>
      <c r="B139" s="21" t="s">
        <v>10</v>
      </c>
      <c r="C139" s="26" t="s">
        <v>475</v>
      </c>
      <c r="D139" s="21" t="s">
        <v>322</v>
      </c>
      <c r="E139" s="26" t="s">
        <v>317</v>
      </c>
      <c r="F139" s="19" t="s">
        <v>4496</v>
      </c>
    </row>
    <row r="140" spans="1:6" ht="15">
      <c r="A140" s="21" t="s">
        <v>140</v>
      </c>
      <c r="B140" s="21" t="s">
        <v>10</v>
      </c>
      <c r="C140" s="26" t="s">
        <v>475</v>
      </c>
      <c r="D140" s="21" t="s">
        <v>322</v>
      </c>
      <c r="E140" s="26" t="s">
        <v>317</v>
      </c>
      <c r="F140" s="19" t="s">
        <v>4496</v>
      </c>
    </row>
    <row r="141" spans="1:6" ht="15">
      <c r="A141" s="21" t="s">
        <v>141</v>
      </c>
      <c r="B141" s="21" t="s">
        <v>10</v>
      </c>
      <c r="C141" s="26" t="s">
        <v>475</v>
      </c>
      <c r="D141" s="21" t="s">
        <v>322</v>
      </c>
      <c r="E141" s="26" t="s">
        <v>317</v>
      </c>
      <c r="F141" s="19" t="s">
        <v>4496</v>
      </c>
    </row>
    <row r="142" spans="1:6" ht="15">
      <c r="A142" s="21" t="s">
        <v>142</v>
      </c>
      <c r="B142" s="21" t="s">
        <v>10</v>
      </c>
      <c r="C142" s="26" t="s">
        <v>475</v>
      </c>
      <c r="D142" s="21" t="s">
        <v>322</v>
      </c>
      <c r="E142" s="26" t="s">
        <v>317</v>
      </c>
      <c r="F142" s="19" t="s">
        <v>4496</v>
      </c>
    </row>
    <row r="143" spans="1:6" ht="15">
      <c r="A143" s="21" t="s">
        <v>143</v>
      </c>
      <c r="B143" s="21" t="s">
        <v>10</v>
      </c>
      <c r="C143" s="26" t="s">
        <v>475</v>
      </c>
      <c r="D143" s="21" t="s">
        <v>322</v>
      </c>
      <c r="E143" s="26" t="s">
        <v>317</v>
      </c>
      <c r="F143" s="19" t="s">
        <v>4496</v>
      </c>
    </row>
    <row r="144" spans="1:6" ht="15">
      <c r="A144" s="21" t="s">
        <v>144</v>
      </c>
      <c r="B144" s="21" t="s">
        <v>10</v>
      </c>
      <c r="C144" s="26" t="s">
        <v>475</v>
      </c>
      <c r="D144" s="21" t="s">
        <v>322</v>
      </c>
      <c r="E144" s="26" t="s">
        <v>317</v>
      </c>
      <c r="F144" s="19" t="s">
        <v>4496</v>
      </c>
    </row>
    <row r="145" spans="1:6" ht="15">
      <c r="A145" s="21" t="s">
        <v>145</v>
      </c>
      <c r="B145" s="21" t="s">
        <v>10</v>
      </c>
      <c r="C145" s="26" t="s">
        <v>475</v>
      </c>
      <c r="D145" s="21" t="s">
        <v>322</v>
      </c>
      <c r="E145" s="26" t="s">
        <v>317</v>
      </c>
      <c r="F145" s="19" t="s">
        <v>4496</v>
      </c>
    </row>
    <row r="146" spans="1:6" ht="15">
      <c r="A146" s="21" t="s">
        <v>146</v>
      </c>
      <c r="B146" s="21" t="s">
        <v>10</v>
      </c>
      <c r="C146" s="26" t="s">
        <v>475</v>
      </c>
      <c r="D146" s="21" t="s">
        <v>322</v>
      </c>
      <c r="E146" s="26" t="s">
        <v>317</v>
      </c>
      <c r="F146" s="19" t="s">
        <v>4496</v>
      </c>
    </row>
    <row r="147" spans="1:6" ht="15">
      <c r="A147" s="21" t="s">
        <v>147</v>
      </c>
      <c r="B147" s="21" t="s">
        <v>10</v>
      </c>
      <c r="C147" s="26" t="s">
        <v>475</v>
      </c>
      <c r="D147" s="21" t="s">
        <v>322</v>
      </c>
      <c r="E147" s="26" t="s">
        <v>317</v>
      </c>
      <c r="F147" s="19" t="s">
        <v>4496</v>
      </c>
    </row>
    <row r="148" spans="1:6" ht="15">
      <c r="A148" s="21" t="s">
        <v>148</v>
      </c>
      <c r="B148" s="21" t="s">
        <v>10</v>
      </c>
      <c r="C148" s="26" t="s">
        <v>475</v>
      </c>
      <c r="D148" s="21" t="s">
        <v>322</v>
      </c>
      <c r="E148" s="26" t="s">
        <v>317</v>
      </c>
      <c r="F148" s="19" t="s">
        <v>4496</v>
      </c>
    </row>
    <row r="149" spans="1:6" ht="15">
      <c r="A149" s="21" t="s">
        <v>149</v>
      </c>
      <c r="B149" s="21" t="s">
        <v>10</v>
      </c>
      <c r="C149" s="26" t="s">
        <v>475</v>
      </c>
      <c r="D149" s="21" t="s">
        <v>322</v>
      </c>
      <c r="E149" s="26" t="s">
        <v>317</v>
      </c>
      <c r="F149" s="19" t="s">
        <v>4496</v>
      </c>
    </row>
    <row r="150" spans="1:6" ht="15">
      <c r="A150" s="21" t="s">
        <v>150</v>
      </c>
      <c r="B150" s="21" t="s">
        <v>10</v>
      </c>
      <c r="C150" s="26" t="s">
        <v>475</v>
      </c>
      <c r="D150" s="21" t="s">
        <v>322</v>
      </c>
      <c r="E150" s="26" t="s">
        <v>317</v>
      </c>
      <c r="F150" s="19" t="s">
        <v>4496</v>
      </c>
    </row>
    <row r="151" spans="1:6" ht="15">
      <c r="A151" s="21" t="s">
        <v>151</v>
      </c>
      <c r="B151" s="21" t="s">
        <v>10</v>
      </c>
      <c r="C151" s="26" t="s">
        <v>475</v>
      </c>
      <c r="D151" s="21" t="s">
        <v>322</v>
      </c>
      <c r="E151" s="26" t="s">
        <v>317</v>
      </c>
      <c r="F151" s="19" t="s">
        <v>4496</v>
      </c>
    </row>
    <row r="152" spans="1:6" ht="15">
      <c r="A152" s="21" t="s">
        <v>152</v>
      </c>
      <c r="B152" s="21" t="s">
        <v>10</v>
      </c>
      <c r="C152" s="26" t="s">
        <v>475</v>
      </c>
      <c r="D152" s="21" t="s">
        <v>322</v>
      </c>
      <c r="E152" s="26" t="s">
        <v>317</v>
      </c>
      <c r="F152" s="19" t="s">
        <v>4496</v>
      </c>
    </row>
    <row r="153" spans="1:6" ht="15">
      <c r="A153" s="21" t="s">
        <v>153</v>
      </c>
      <c r="B153" s="21" t="s">
        <v>10</v>
      </c>
      <c r="C153" s="26" t="s">
        <v>475</v>
      </c>
      <c r="D153" s="21" t="s">
        <v>322</v>
      </c>
      <c r="E153" s="26" t="s">
        <v>317</v>
      </c>
      <c r="F153" s="19" t="s">
        <v>4496</v>
      </c>
    </row>
    <row r="154" spans="1:6" ht="15">
      <c r="A154" s="21" t="s">
        <v>154</v>
      </c>
      <c r="B154" s="21" t="s">
        <v>10</v>
      </c>
      <c r="C154" s="26" t="s">
        <v>475</v>
      </c>
      <c r="D154" s="21" t="s">
        <v>322</v>
      </c>
      <c r="E154" s="26" t="s">
        <v>317</v>
      </c>
      <c r="F154" s="19" t="s">
        <v>4496</v>
      </c>
    </row>
    <row r="155" spans="1:6" ht="15">
      <c r="A155" s="21" t="s">
        <v>155</v>
      </c>
      <c r="B155" s="21" t="s">
        <v>10</v>
      </c>
      <c r="C155" s="26" t="s">
        <v>475</v>
      </c>
      <c r="D155" s="21" t="s">
        <v>322</v>
      </c>
      <c r="E155" s="26" t="s">
        <v>317</v>
      </c>
      <c r="F155" s="19" t="s">
        <v>4496</v>
      </c>
    </row>
    <row r="156" spans="1:6" ht="15">
      <c r="A156" s="21" t="s">
        <v>156</v>
      </c>
      <c r="B156" s="21" t="s">
        <v>10</v>
      </c>
      <c r="C156" s="26" t="s">
        <v>475</v>
      </c>
      <c r="D156" s="21" t="s">
        <v>322</v>
      </c>
      <c r="E156" s="26" t="s">
        <v>317</v>
      </c>
      <c r="F156" s="19" t="s">
        <v>4496</v>
      </c>
    </row>
    <row r="157" spans="1:6" ht="15">
      <c r="A157" s="21" t="s">
        <v>157</v>
      </c>
      <c r="B157" s="21" t="s">
        <v>10</v>
      </c>
      <c r="C157" s="26" t="s">
        <v>475</v>
      </c>
      <c r="D157" s="21" t="s">
        <v>322</v>
      </c>
      <c r="E157" s="26" t="s">
        <v>317</v>
      </c>
      <c r="F157" s="19" t="s">
        <v>4496</v>
      </c>
    </row>
    <row r="158" spans="1:6" ht="15">
      <c r="A158" s="21" t="s">
        <v>158</v>
      </c>
      <c r="B158" s="21" t="s">
        <v>10</v>
      </c>
      <c r="C158" s="26" t="s">
        <v>475</v>
      </c>
      <c r="D158" s="21" t="s">
        <v>322</v>
      </c>
      <c r="E158" s="26" t="s">
        <v>317</v>
      </c>
      <c r="F158" s="19" t="s">
        <v>4496</v>
      </c>
    </row>
    <row r="159" spans="1:6" ht="15">
      <c r="A159" s="21" t="s">
        <v>159</v>
      </c>
      <c r="B159" s="21" t="s">
        <v>10</v>
      </c>
      <c r="C159" s="26" t="s">
        <v>475</v>
      </c>
      <c r="D159" s="21" t="s">
        <v>322</v>
      </c>
      <c r="E159" s="26" t="s">
        <v>317</v>
      </c>
      <c r="F159" s="19" t="s">
        <v>4496</v>
      </c>
    </row>
    <row r="160" spans="1:6" ht="15">
      <c r="A160" s="21" t="s">
        <v>160</v>
      </c>
      <c r="B160" s="21" t="s">
        <v>10</v>
      </c>
      <c r="C160" s="26" t="s">
        <v>475</v>
      </c>
      <c r="D160" s="21" t="s">
        <v>322</v>
      </c>
      <c r="E160" s="26" t="s">
        <v>317</v>
      </c>
      <c r="F160" s="19" t="s">
        <v>4496</v>
      </c>
    </row>
    <row r="161" spans="1:6" ht="15">
      <c r="A161" s="21" t="s">
        <v>161</v>
      </c>
      <c r="B161" s="21" t="s">
        <v>10</v>
      </c>
      <c r="C161" s="26" t="s">
        <v>475</v>
      </c>
      <c r="D161" s="21" t="s">
        <v>322</v>
      </c>
      <c r="E161" s="26" t="s">
        <v>317</v>
      </c>
      <c r="F161" s="19" t="s">
        <v>4496</v>
      </c>
    </row>
    <row r="162" spans="1:6" ht="15">
      <c r="A162" s="21" t="s">
        <v>162</v>
      </c>
      <c r="B162" s="21" t="s">
        <v>10</v>
      </c>
      <c r="C162" s="26" t="s">
        <v>475</v>
      </c>
      <c r="D162" s="21" t="s">
        <v>322</v>
      </c>
      <c r="E162" s="26" t="s">
        <v>317</v>
      </c>
      <c r="F162" s="19" t="s">
        <v>4496</v>
      </c>
    </row>
    <row r="163" spans="1:6" ht="15">
      <c r="A163" s="21" t="s">
        <v>163</v>
      </c>
      <c r="B163" s="21" t="s">
        <v>11</v>
      </c>
      <c r="C163" s="21" t="s">
        <v>323</v>
      </c>
      <c r="D163" s="21" t="s">
        <v>322</v>
      </c>
      <c r="E163" s="26" t="s">
        <v>318</v>
      </c>
      <c r="F163" s="18" t="s">
        <v>4495</v>
      </c>
    </row>
    <row r="164" spans="1:6" ht="15">
      <c r="A164" s="21" t="s">
        <v>164</v>
      </c>
      <c r="B164" s="21" t="s">
        <v>11</v>
      </c>
      <c r="C164" s="21" t="s">
        <v>324</v>
      </c>
      <c r="D164" s="21" t="s">
        <v>322</v>
      </c>
      <c r="E164" s="26" t="s">
        <v>318</v>
      </c>
      <c r="F164" s="18" t="s">
        <v>4495</v>
      </c>
    </row>
    <row r="165" spans="1:6" ht="15">
      <c r="A165" s="21" t="s">
        <v>165</v>
      </c>
      <c r="B165" s="21" t="s">
        <v>11</v>
      </c>
      <c r="C165" s="21" t="s">
        <v>325</v>
      </c>
      <c r="D165" s="21" t="s">
        <v>322</v>
      </c>
      <c r="E165" s="26" t="s">
        <v>318</v>
      </c>
      <c r="F165" s="18" t="s">
        <v>4495</v>
      </c>
    </row>
    <row r="166" spans="1:6" ht="15">
      <c r="A166" s="21" t="s">
        <v>166</v>
      </c>
      <c r="B166" s="21" t="s">
        <v>11</v>
      </c>
      <c r="C166" s="21" t="s">
        <v>326</v>
      </c>
      <c r="D166" s="21" t="s">
        <v>322</v>
      </c>
      <c r="E166" s="26" t="s">
        <v>318</v>
      </c>
      <c r="F166" s="18" t="s">
        <v>4495</v>
      </c>
    </row>
    <row r="167" spans="1:6" ht="15">
      <c r="A167" s="21" t="s">
        <v>167</v>
      </c>
      <c r="B167" s="21" t="s">
        <v>11</v>
      </c>
      <c r="C167" s="21" t="s">
        <v>327</v>
      </c>
      <c r="D167" s="21" t="s">
        <v>322</v>
      </c>
      <c r="E167" s="26" t="s">
        <v>318</v>
      </c>
      <c r="F167" s="18" t="s">
        <v>4495</v>
      </c>
    </row>
    <row r="168" spans="1:6" ht="15">
      <c r="A168" s="21" t="s">
        <v>168</v>
      </c>
      <c r="B168" s="21" t="s">
        <v>11</v>
      </c>
      <c r="C168" s="21" t="s">
        <v>328</v>
      </c>
      <c r="D168" s="21" t="s">
        <v>322</v>
      </c>
      <c r="E168" s="26" t="s">
        <v>318</v>
      </c>
      <c r="F168" s="18" t="s">
        <v>4495</v>
      </c>
    </row>
    <row r="169" spans="1:6" ht="15">
      <c r="A169" s="21" t="s">
        <v>169</v>
      </c>
      <c r="B169" s="21" t="s">
        <v>11</v>
      </c>
      <c r="C169" s="21" t="s">
        <v>329</v>
      </c>
      <c r="D169" s="21" t="s">
        <v>322</v>
      </c>
      <c r="E169" s="26" t="s">
        <v>318</v>
      </c>
      <c r="F169" s="18" t="s">
        <v>4495</v>
      </c>
    </row>
    <row r="170" spans="1:6" ht="15">
      <c r="A170" s="21" t="s">
        <v>170</v>
      </c>
      <c r="B170" s="21" t="s">
        <v>11</v>
      </c>
      <c r="C170" s="21" t="s">
        <v>330</v>
      </c>
      <c r="D170" s="21" t="s">
        <v>322</v>
      </c>
      <c r="E170" s="26" t="s">
        <v>318</v>
      </c>
      <c r="F170" s="18" t="s">
        <v>4495</v>
      </c>
    </row>
    <row r="171" spans="1:6" ht="15">
      <c r="A171" s="21" t="s">
        <v>171</v>
      </c>
      <c r="B171" s="21" t="s">
        <v>11</v>
      </c>
      <c r="C171" s="21" t="s">
        <v>331</v>
      </c>
      <c r="D171" s="21" t="s">
        <v>322</v>
      </c>
      <c r="E171" s="26" t="s">
        <v>318</v>
      </c>
      <c r="F171" s="18" t="s">
        <v>4495</v>
      </c>
    </row>
    <row r="172" spans="1:6" ht="15">
      <c r="A172" s="21" t="s">
        <v>172</v>
      </c>
      <c r="B172" s="21" t="s">
        <v>11</v>
      </c>
      <c r="C172" s="21" t="s">
        <v>332</v>
      </c>
      <c r="D172" s="21" t="s">
        <v>322</v>
      </c>
      <c r="E172" s="26" t="s">
        <v>318</v>
      </c>
      <c r="F172" s="18" t="s">
        <v>4495</v>
      </c>
    </row>
    <row r="173" spans="1:6" ht="15">
      <c r="A173" s="21" t="s">
        <v>173</v>
      </c>
      <c r="B173" s="21" t="s">
        <v>11</v>
      </c>
      <c r="C173" s="21" t="s">
        <v>333</v>
      </c>
      <c r="D173" s="21" t="s">
        <v>322</v>
      </c>
      <c r="E173" s="26" t="s">
        <v>318</v>
      </c>
      <c r="F173" s="18" t="s">
        <v>4495</v>
      </c>
    </row>
    <row r="174" spans="1:6" ht="15">
      <c r="A174" s="21" t="s">
        <v>174</v>
      </c>
      <c r="B174" s="21" t="s">
        <v>11</v>
      </c>
      <c r="C174" s="21" t="s">
        <v>334</v>
      </c>
      <c r="D174" s="21" t="s">
        <v>322</v>
      </c>
      <c r="E174" s="26" t="s">
        <v>318</v>
      </c>
      <c r="F174" s="18" t="s">
        <v>4495</v>
      </c>
    </row>
    <row r="175" spans="1:6" ht="15">
      <c r="A175" s="21" t="s">
        <v>175</v>
      </c>
      <c r="B175" s="21" t="s">
        <v>11</v>
      </c>
      <c r="C175" s="21" t="s">
        <v>335</v>
      </c>
      <c r="D175" s="21" t="s">
        <v>322</v>
      </c>
      <c r="E175" s="26" t="s">
        <v>318</v>
      </c>
      <c r="F175" s="18" t="s">
        <v>4495</v>
      </c>
    </row>
    <row r="176" spans="1:6" ht="15">
      <c r="A176" s="21" t="s">
        <v>176</v>
      </c>
      <c r="B176" s="21" t="s">
        <v>11</v>
      </c>
      <c r="C176" s="21" t="s">
        <v>336</v>
      </c>
      <c r="D176" s="21" t="s">
        <v>322</v>
      </c>
      <c r="E176" s="26" t="s">
        <v>318</v>
      </c>
      <c r="F176" s="18" t="s">
        <v>4495</v>
      </c>
    </row>
    <row r="177" spans="1:6" ht="15">
      <c r="A177" s="21" t="s">
        <v>177</v>
      </c>
      <c r="B177" s="21" t="s">
        <v>11</v>
      </c>
      <c r="C177" s="21" t="s">
        <v>337</v>
      </c>
      <c r="D177" s="21" t="s">
        <v>322</v>
      </c>
      <c r="E177" s="26" t="s">
        <v>318</v>
      </c>
      <c r="F177" s="19" t="s">
        <v>4496</v>
      </c>
    </row>
    <row r="178" spans="1:6" ht="15">
      <c r="A178" s="21" t="s">
        <v>178</v>
      </c>
      <c r="B178" s="21" t="s">
        <v>11</v>
      </c>
      <c r="C178" s="21" t="s">
        <v>338</v>
      </c>
      <c r="D178" s="21" t="s">
        <v>322</v>
      </c>
      <c r="E178" s="26" t="s">
        <v>318</v>
      </c>
      <c r="F178" s="18" t="s">
        <v>4495</v>
      </c>
    </row>
    <row r="179" spans="1:6" ht="15">
      <c r="A179" s="21" t="s">
        <v>179</v>
      </c>
      <c r="B179" s="21" t="s">
        <v>11</v>
      </c>
      <c r="C179" s="21" t="s">
        <v>339</v>
      </c>
      <c r="D179" s="21" t="s">
        <v>322</v>
      </c>
      <c r="E179" s="26" t="s">
        <v>318</v>
      </c>
      <c r="F179" s="18" t="s">
        <v>4495</v>
      </c>
    </row>
    <row r="180" spans="1:6" ht="15">
      <c r="A180" s="21" t="s">
        <v>180</v>
      </c>
      <c r="B180" s="21" t="s">
        <v>11</v>
      </c>
      <c r="C180" s="21" t="s">
        <v>340</v>
      </c>
      <c r="D180" s="21" t="s">
        <v>322</v>
      </c>
      <c r="E180" s="26" t="s">
        <v>318</v>
      </c>
      <c r="F180" s="19" t="s">
        <v>4496</v>
      </c>
    </row>
    <row r="181" spans="1:6" ht="15">
      <c r="A181" s="21" t="s">
        <v>181</v>
      </c>
      <c r="B181" s="21" t="s">
        <v>11</v>
      </c>
      <c r="C181" s="21" t="s">
        <v>341</v>
      </c>
      <c r="D181" s="21" t="s">
        <v>322</v>
      </c>
      <c r="E181" s="26" t="s">
        <v>318</v>
      </c>
      <c r="F181" s="18" t="s">
        <v>4495</v>
      </c>
    </row>
    <row r="182" spans="1:6" ht="15">
      <c r="A182" s="21" t="s">
        <v>182</v>
      </c>
      <c r="B182" s="21" t="s">
        <v>11</v>
      </c>
      <c r="C182" s="21" t="s">
        <v>342</v>
      </c>
      <c r="D182" s="21" t="s">
        <v>322</v>
      </c>
      <c r="E182" s="26" t="s">
        <v>318</v>
      </c>
      <c r="F182" s="18" t="s">
        <v>4495</v>
      </c>
    </row>
    <row r="183" spans="1:6" ht="15">
      <c r="A183" s="21" t="s">
        <v>183</v>
      </c>
      <c r="B183" s="21" t="s">
        <v>11</v>
      </c>
      <c r="C183" s="21" t="s">
        <v>343</v>
      </c>
      <c r="D183" s="21" t="s">
        <v>322</v>
      </c>
      <c r="E183" s="26" t="s">
        <v>318</v>
      </c>
      <c r="F183" s="18" t="s">
        <v>4495</v>
      </c>
    </row>
    <row r="184" spans="1:6" ht="15">
      <c r="A184" s="21" t="s">
        <v>184</v>
      </c>
      <c r="B184" s="21" t="s">
        <v>11</v>
      </c>
      <c r="C184" s="21" t="s">
        <v>344</v>
      </c>
      <c r="D184" s="21" t="s">
        <v>322</v>
      </c>
      <c r="E184" s="26" t="s">
        <v>318</v>
      </c>
      <c r="F184" s="18" t="s">
        <v>4495</v>
      </c>
    </row>
    <row r="185" spans="1:6" ht="15">
      <c r="A185" s="21" t="s">
        <v>185</v>
      </c>
      <c r="B185" s="21" t="s">
        <v>11</v>
      </c>
      <c r="C185" s="21" t="s">
        <v>345</v>
      </c>
      <c r="D185" s="21" t="s">
        <v>322</v>
      </c>
      <c r="E185" s="26" t="s">
        <v>318</v>
      </c>
      <c r="F185" s="18" t="s">
        <v>4495</v>
      </c>
    </row>
    <row r="186" spans="1:6" ht="15">
      <c r="A186" s="21" t="s">
        <v>186</v>
      </c>
      <c r="B186" s="21" t="s">
        <v>11</v>
      </c>
      <c r="C186" s="21" t="s">
        <v>346</v>
      </c>
      <c r="D186" s="21" t="s">
        <v>322</v>
      </c>
      <c r="E186" s="26" t="s">
        <v>318</v>
      </c>
      <c r="F186" s="18" t="s">
        <v>4495</v>
      </c>
    </row>
    <row r="187" spans="1:6" ht="15">
      <c r="A187" s="21" t="s">
        <v>187</v>
      </c>
      <c r="B187" s="21" t="s">
        <v>11</v>
      </c>
      <c r="C187" s="21" t="s">
        <v>347</v>
      </c>
      <c r="D187" s="21" t="s">
        <v>322</v>
      </c>
      <c r="E187" s="26" t="s">
        <v>318</v>
      </c>
      <c r="F187" s="18" t="s">
        <v>4495</v>
      </c>
    </row>
    <row r="188" spans="1:6" ht="15">
      <c r="A188" s="21" t="s">
        <v>188</v>
      </c>
      <c r="B188" s="21" t="s">
        <v>11</v>
      </c>
      <c r="C188" s="21" t="s">
        <v>348</v>
      </c>
      <c r="D188" s="21" t="s">
        <v>322</v>
      </c>
      <c r="E188" s="26" t="s">
        <v>318</v>
      </c>
      <c r="F188" s="18" t="s">
        <v>4495</v>
      </c>
    </row>
    <row r="189" spans="1:6" ht="15">
      <c r="A189" s="21" t="s">
        <v>189</v>
      </c>
      <c r="B189" s="21" t="s">
        <v>11</v>
      </c>
      <c r="C189" s="21" t="s">
        <v>349</v>
      </c>
      <c r="D189" s="21" t="s">
        <v>322</v>
      </c>
      <c r="E189" s="26" t="s">
        <v>318</v>
      </c>
      <c r="F189" s="18" t="s">
        <v>4495</v>
      </c>
    </row>
    <row r="190" spans="1:6" ht="15">
      <c r="A190" s="21" t="s">
        <v>190</v>
      </c>
      <c r="B190" s="21" t="s">
        <v>11</v>
      </c>
      <c r="C190" s="21" t="s">
        <v>350</v>
      </c>
      <c r="D190" s="21" t="s">
        <v>322</v>
      </c>
      <c r="E190" s="26" t="s">
        <v>318</v>
      </c>
      <c r="F190" s="18" t="s">
        <v>4495</v>
      </c>
    </row>
    <row r="191" spans="1:6" ht="15">
      <c r="A191" s="21" t="s">
        <v>191</v>
      </c>
      <c r="B191" s="21" t="s">
        <v>11</v>
      </c>
      <c r="C191" s="21" t="s">
        <v>351</v>
      </c>
      <c r="D191" s="21" t="s">
        <v>322</v>
      </c>
      <c r="E191" s="26" t="s">
        <v>318</v>
      </c>
      <c r="F191" s="18" t="s">
        <v>4495</v>
      </c>
    </row>
    <row r="192" spans="1:6" ht="15">
      <c r="A192" s="21" t="s">
        <v>192</v>
      </c>
      <c r="B192" s="21" t="s">
        <v>11</v>
      </c>
      <c r="C192" s="21" t="s">
        <v>352</v>
      </c>
      <c r="D192" s="21" t="s">
        <v>322</v>
      </c>
      <c r="E192" s="26" t="s">
        <v>318</v>
      </c>
      <c r="F192" s="18" t="s">
        <v>4495</v>
      </c>
    </row>
    <row r="193" spans="1:6" ht="15">
      <c r="A193" s="21" t="s">
        <v>193</v>
      </c>
      <c r="B193" s="21" t="s">
        <v>11</v>
      </c>
      <c r="C193" s="21" t="s">
        <v>353</v>
      </c>
      <c r="D193" s="21" t="s">
        <v>322</v>
      </c>
      <c r="E193" s="26" t="s">
        <v>318</v>
      </c>
      <c r="F193" s="18" t="s">
        <v>4495</v>
      </c>
    </row>
    <row r="194" spans="1:6" ht="15">
      <c r="A194" s="21" t="s">
        <v>194</v>
      </c>
      <c r="B194" s="21" t="s">
        <v>11</v>
      </c>
      <c r="C194" s="21" t="s">
        <v>354</v>
      </c>
      <c r="D194" s="21" t="s">
        <v>322</v>
      </c>
      <c r="E194" s="26" t="s">
        <v>318</v>
      </c>
      <c r="F194" s="18" t="s">
        <v>4495</v>
      </c>
    </row>
    <row r="195" spans="1:6" ht="15">
      <c r="A195" s="21" t="s">
        <v>195</v>
      </c>
      <c r="B195" s="21" t="s">
        <v>11</v>
      </c>
      <c r="C195" s="21" t="s">
        <v>355</v>
      </c>
      <c r="D195" s="21" t="s">
        <v>322</v>
      </c>
      <c r="E195" s="26" t="s">
        <v>318</v>
      </c>
      <c r="F195" s="18" t="s">
        <v>4495</v>
      </c>
    </row>
    <row r="196" spans="1:6" ht="15">
      <c r="A196" s="21" t="s">
        <v>196</v>
      </c>
      <c r="B196" s="21" t="s">
        <v>11</v>
      </c>
      <c r="C196" s="21" t="s">
        <v>356</v>
      </c>
      <c r="D196" s="21" t="s">
        <v>322</v>
      </c>
      <c r="E196" s="26" t="s">
        <v>318</v>
      </c>
      <c r="F196" s="18" t="s">
        <v>4495</v>
      </c>
    </row>
    <row r="197" spans="1:6" ht="15">
      <c r="A197" s="21" t="s">
        <v>197</v>
      </c>
      <c r="B197" s="21" t="s">
        <v>11</v>
      </c>
      <c r="C197" s="21" t="s">
        <v>357</v>
      </c>
      <c r="D197" s="21" t="s">
        <v>322</v>
      </c>
      <c r="E197" s="26" t="s">
        <v>318</v>
      </c>
      <c r="F197" s="18" t="s">
        <v>4495</v>
      </c>
    </row>
    <row r="198" spans="1:6" ht="15">
      <c r="A198" s="21" t="s">
        <v>198</v>
      </c>
      <c r="B198" s="21" t="s">
        <v>11</v>
      </c>
      <c r="C198" s="21" t="s">
        <v>358</v>
      </c>
      <c r="D198" s="21" t="s">
        <v>322</v>
      </c>
      <c r="E198" s="26" t="s">
        <v>318</v>
      </c>
      <c r="F198" s="18" t="s">
        <v>4495</v>
      </c>
    </row>
    <row r="199" spans="1:6" ht="15">
      <c r="A199" s="21" t="s">
        <v>199</v>
      </c>
      <c r="B199" s="21" t="s">
        <v>11</v>
      </c>
      <c r="C199" s="21" t="s">
        <v>359</v>
      </c>
      <c r="D199" s="21" t="s">
        <v>322</v>
      </c>
      <c r="E199" s="26" t="s">
        <v>318</v>
      </c>
      <c r="F199" s="18" t="s">
        <v>4495</v>
      </c>
    </row>
    <row r="200" spans="1:6" ht="15">
      <c r="A200" s="21" t="s">
        <v>200</v>
      </c>
      <c r="B200" s="21" t="s">
        <v>11</v>
      </c>
      <c r="C200" s="21" t="s">
        <v>360</v>
      </c>
      <c r="D200" s="21" t="s">
        <v>322</v>
      </c>
      <c r="E200" s="26" t="s">
        <v>318</v>
      </c>
      <c r="F200" s="18" t="s">
        <v>4495</v>
      </c>
    </row>
    <row r="201" spans="1:6" ht="15">
      <c r="A201" s="21" t="s">
        <v>201</v>
      </c>
      <c r="B201" s="21" t="s">
        <v>11</v>
      </c>
      <c r="C201" s="21" t="s">
        <v>361</v>
      </c>
      <c r="D201" s="21" t="s">
        <v>322</v>
      </c>
      <c r="E201" s="26" t="s">
        <v>318</v>
      </c>
      <c r="F201" s="18" t="s">
        <v>4495</v>
      </c>
    </row>
    <row r="202" spans="1:6" ht="15">
      <c r="A202" s="21" t="s">
        <v>202</v>
      </c>
      <c r="B202" s="21" t="s">
        <v>11</v>
      </c>
      <c r="C202" s="21" t="s">
        <v>362</v>
      </c>
      <c r="D202" s="21" t="s">
        <v>322</v>
      </c>
      <c r="E202" s="26" t="s">
        <v>318</v>
      </c>
      <c r="F202" s="18" t="s">
        <v>4495</v>
      </c>
    </row>
    <row r="203" spans="1:6" ht="15">
      <c r="A203" s="21" t="s">
        <v>203</v>
      </c>
      <c r="B203" s="21" t="s">
        <v>11</v>
      </c>
      <c r="C203" s="21" t="s">
        <v>363</v>
      </c>
      <c r="D203" s="21" t="s">
        <v>322</v>
      </c>
      <c r="E203" s="26" t="s">
        <v>318</v>
      </c>
      <c r="F203" s="18" t="s">
        <v>4495</v>
      </c>
    </row>
    <row r="204" spans="1:6" ht="15">
      <c r="A204" s="21" t="s">
        <v>204</v>
      </c>
      <c r="B204" s="21" t="s">
        <v>11</v>
      </c>
      <c r="C204" s="21" t="s">
        <v>364</v>
      </c>
      <c r="D204" s="21" t="s">
        <v>322</v>
      </c>
      <c r="E204" s="26" t="s">
        <v>318</v>
      </c>
      <c r="F204" s="18" t="s">
        <v>4495</v>
      </c>
    </row>
    <row r="205" spans="1:6" ht="15">
      <c r="A205" s="21" t="s">
        <v>205</v>
      </c>
      <c r="B205" s="21" t="s">
        <v>11</v>
      </c>
      <c r="C205" s="21" t="s">
        <v>365</v>
      </c>
      <c r="D205" s="21" t="s">
        <v>322</v>
      </c>
      <c r="E205" s="26" t="s">
        <v>318</v>
      </c>
      <c r="F205" s="18" t="s">
        <v>4495</v>
      </c>
    </row>
    <row r="206" spans="1:6" ht="15">
      <c r="A206" s="21" t="s">
        <v>206</v>
      </c>
      <c r="B206" s="21" t="s">
        <v>11</v>
      </c>
      <c r="C206" s="21" t="s">
        <v>366</v>
      </c>
      <c r="D206" s="21" t="s">
        <v>322</v>
      </c>
      <c r="E206" s="26" t="s">
        <v>318</v>
      </c>
      <c r="F206" s="18" t="s">
        <v>4495</v>
      </c>
    </row>
    <row r="207" spans="1:6" ht="15">
      <c r="A207" s="21" t="s">
        <v>207</v>
      </c>
      <c r="B207" s="21" t="s">
        <v>11</v>
      </c>
      <c r="C207" s="21" t="s">
        <v>367</v>
      </c>
      <c r="D207" s="21" t="s">
        <v>322</v>
      </c>
      <c r="E207" s="26" t="s">
        <v>318</v>
      </c>
      <c r="F207" s="18" t="s">
        <v>4495</v>
      </c>
    </row>
    <row r="208" spans="1:6" ht="15">
      <c r="A208" s="21" t="s">
        <v>208</v>
      </c>
      <c r="B208" s="21" t="s">
        <v>11</v>
      </c>
      <c r="C208" s="21" t="s">
        <v>368</v>
      </c>
      <c r="D208" s="21" t="s">
        <v>322</v>
      </c>
      <c r="E208" s="26" t="s">
        <v>318</v>
      </c>
      <c r="F208" s="18" t="s">
        <v>4495</v>
      </c>
    </row>
    <row r="209" spans="1:6" ht="15">
      <c r="A209" s="21" t="s">
        <v>209</v>
      </c>
      <c r="B209" s="21" t="s">
        <v>11</v>
      </c>
      <c r="C209" s="21" t="s">
        <v>369</v>
      </c>
      <c r="D209" s="21" t="s">
        <v>322</v>
      </c>
      <c r="E209" s="26" t="s">
        <v>318</v>
      </c>
      <c r="F209" s="18" t="s">
        <v>4495</v>
      </c>
    </row>
    <row r="210" spans="1:6" ht="15">
      <c r="A210" s="21" t="s">
        <v>210</v>
      </c>
      <c r="B210" s="21" t="s">
        <v>11</v>
      </c>
      <c r="C210" s="21" t="s">
        <v>370</v>
      </c>
      <c r="D210" s="21" t="s">
        <v>322</v>
      </c>
      <c r="E210" s="26" t="s">
        <v>318</v>
      </c>
      <c r="F210" s="18" t="s">
        <v>4495</v>
      </c>
    </row>
    <row r="211" spans="1:6" ht="15">
      <c r="A211" s="21" t="s">
        <v>211</v>
      </c>
      <c r="B211" s="21" t="s">
        <v>11</v>
      </c>
      <c r="C211" s="21" t="s">
        <v>371</v>
      </c>
      <c r="D211" s="21" t="s">
        <v>322</v>
      </c>
      <c r="E211" s="26" t="s">
        <v>318</v>
      </c>
      <c r="F211" s="18" t="s">
        <v>4495</v>
      </c>
    </row>
    <row r="212" spans="1:6" ht="15">
      <c r="A212" s="21" t="s">
        <v>212</v>
      </c>
      <c r="B212" s="21" t="s">
        <v>11</v>
      </c>
      <c r="C212" s="21" t="s">
        <v>372</v>
      </c>
      <c r="D212" s="21" t="s">
        <v>322</v>
      </c>
      <c r="E212" s="26" t="s">
        <v>318</v>
      </c>
      <c r="F212" s="18" t="s">
        <v>4495</v>
      </c>
    </row>
    <row r="213" spans="1:6" ht="15">
      <c r="A213" s="21" t="s">
        <v>213</v>
      </c>
      <c r="B213" s="21" t="s">
        <v>11</v>
      </c>
      <c r="C213" s="21" t="s">
        <v>373</v>
      </c>
      <c r="D213" s="21" t="s">
        <v>322</v>
      </c>
      <c r="E213" s="26" t="s">
        <v>318</v>
      </c>
      <c r="F213" s="18" t="s">
        <v>4495</v>
      </c>
    </row>
    <row r="214" spans="1:6" ht="15">
      <c r="A214" s="21" t="s">
        <v>214</v>
      </c>
      <c r="B214" s="21" t="s">
        <v>11</v>
      </c>
      <c r="C214" s="21" t="s">
        <v>374</v>
      </c>
      <c r="D214" s="21" t="s">
        <v>322</v>
      </c>
      <c r="E214" s="26" t="s">
        <v>318</v>
      </c>
      <c r="F214" s="19" t="s">
        <v>4496</v>
      </c>
    </row>
    <row r="215" spans="1:6" ht="15">
      <c r="A215" s="21" t="s">
        <v>215</v>
      </c>
      <c r="B215" s="21" t="s">
        <v>11</v>
      </c>
      <c r="C215" s="21" t="s">
        <v>375</v>
      </c>
      <c r="D215" s="21" t="s">
        <v>322</v>
      </c>
      <c r="E215" s="26" t="s">
        <v>318</v>
      </c>
      <c r="F215" s="18" t="s">
        <v>4495</v>
      </c>
    </row>
    <row r="216" spans="1:6" ht="15">
      <c r="A216" s="21" t="s">
        <v>216</v>
      </c>
      <c r="B216" s="21" t="s">
        <v>11</v>
      </c>
      <c r="C216" s="21" t="s">
        <v>376</v>
      </c>
      <c r="D216" s="21" t="s">
        <v>322</v>
      </c>
      <c r="E216" s="26" t="s">
        <v>318</v>
      </c>
      <c r="F216" s="18" t="s">
        <v>4495</v>
      </c>
    </row>
    <row r="217" spans="1:6" ht="15">
      <c r="A217" s="21" t="s">
        <v>217</v>
      </c>
      <c r="B217" s="21" t="s">
        <v>11</v>
      </c>
      <c r="C217" s="21" t="s">
        <v>377</v>
      </c>
      <c r="D217" s="21" t="s">
        <v>322</v>
      </c>
      <c r="E217" s="26" t="s">
        <v>318</v>
      </c>
      <c r="F217" s="18" t="s">
        <v>4495</v>
      </c>
    </row>
    <row r="218" spans="1:6" ht="15">
      <c r="A218" s="21" t="s">
        <v>218</v>
      </c>
      <c r="B218" s="21" t="s">
        <v>11</v>
      </c>
      <c r="C218" s="21" t="s">
        <v>378</v>
      </c>
      <c r="D218" s="21" t="s">
        <v>322</v>
      </c>
      <c r="E218" s="26" t="s">
        <v>318</v>
      </c>
      <c r="F218" s="18" t="s">
        <v>4495</v>
      </c>
    </row>
    <row r="219" spans="1:6" ht="15">
      <c r="A219" s="21" t="s">
        <v>219</v>
      </c>
      <c r="B219" s="21" t="s">
        <v>11</v>
      </c>
      <c r="C219" s="21" t="s">
        <v>379</v>
      </c>
      <c r="D219" s="21" t="s">
        <v>322</v>
      </c>
      <c r="E219" s="26" t="s">
        <v>318</v>
      </c>
      <c r="F219" s="18" t="s">
        <v>4495</v>
      </c>
    </row>
    <row r="220" spans="1:6" ht="15">
      <c r="A220" s="21" t="s">
        <v>220</v>
      </c>
      <c r="B220" s="21" t="s">
        <v>11</v>
      </c>
      <c r="C220" s="21" t="s">
        <v>380</v>
      </c>
      <c r="D220" s="21" t="s">
        <v>322</v>
      </c>
      <c r="E220" s="26" t="s">
        <v>318</v>
      </c>
      <c r="F220" s="18" t="s">
        <v>4495</v>
      </c>
    </row>
    <row r="221" spans="1:6" ht="15">
      <c r="A221" s="21" t="s">
        <v>221</v>
      </c>
      <c r="B221" s="21" t="s">
        <v>11</v>
      </c>
      <c r="C221" s="21" t="s">
        <v>381</v>
      </c>
      <c r="D221" s="21" t="s">
        <v>322</v>
      </c>
      <c r="E221" s="26" t="s">
        <v>318</v>
      </c>
      <c r="F221" s="18" t="s">
        <v>4495</v>
      </c>
    </row>
    <row r="222" spans="1:6" ht="15">
      <c r="A222" s="21" t="s">
        <v>222</v>
      </c>
      <c r="B222" s="21" t="s">
        <v>11</v>
      </c>
      <c r="C222" s="21" t="s">
        <v>382</v>
      </c>
      <c r="D222" s="21" t="s">
        <v>322</v>
      </c>
      <c r="E222" s="26" t="s">
        <v>318</v>
      </c>
      <c r="F222" s="18" t="s">
        <v>4495</v>
      </c>
    </row>
    <row r="223" spans="1:6" ht="15">
      <c r="A223" s="21" t="s">
        <v>223</v>
      </c>
      <c r="B223" s="21" t="s">
        <v>12</v>
      </c>
      <c r="C223" s="21" t="s">
        <v>383</v>
      </c>
      <c r="D223" s="21" t="s">
        <v>322</v>
      </c>
      <c r="E223" s="26" t="s">
        <v>318</v>
      </c>
      <c r="F223" s="18" t="s">
        <v>4495</v>
      </c>
    </row>
    <row r="224" spans="1:6" ht="15">
      <c r="A224" s="21" t="s">
        <v>224</v>
      </c>
      <c r="B224" s="21" t="s">
        <v>12</v>
      </c>
      <c r="C224" s="21" t="s">
        <v>384</v>
      </c>
      <c r="D224" s="21" t="s">
        <v>322</v>
      </c>
      <c r="E224" s="26" t="s">
        <v>318</v>
      </c>
      <c r="F224" s="18" t="s">
        <v>4495</v>
      </c>
    </row>
    <row r="225" spans="1:6" ht="15">
      <c r="A225" s="21" t="s">
        <v>225</v>
      </c>
      <c r="B225" s="21" t="s">
        <v>12</v>
      </c>
      <c r="C225" s="21" t="s">
        <v>385</v>
      </c>
      <c r="D225" s="21" t="s">
        <v>322</v>
      </c>
      <c r="E225" s="26" t="s">
        <v>318</v>
      </c>
      <c r="F225" s="18" t="s">
        <v>4495</v>
      </c>
    </row>
    <row r="226" spans="1:6" ht="15">
      <c r="A226" s="21" t="s">
        <v>226</v>
      </c>
      <c r="B226" s="21" t="s">
        <v>12</v>
      </c>
      <c r="C226" s="21" t="s">
        <v>386</v>
      </c>
      <c r="D226" s="21" t="s">
        <v>322</v>
      </c>
      <c r="E226" s="26" t="s">
        <v>318</v>
      </c>
      <c r="F226" s="18" t="s">
        <v>4495</v>
      </c>
    </row>
    <row r="227" spans="1:6" ht="15">
      <c r="A227" s="21" t="s">
        <v>227</v>
      </c>
      <c r="B227" s="21" t="s">
        <v>12</v>
      </c>
      <c r="C227" s="21" t="s">
        <v>387</v>
      </c>
      <c r="D227" s="21" t="s">
        <v>322</v>
      </c>
      <c r="E227" s="26" t="s">
        <v>318</v>
      </c>
      <c r="F227" s="18" t="s">
        <v>4495</v>
      </c>
    </row>
    <row r="228" spans="1:6" ht="15">
      <c r="A228" s="21" t="s">
        <v>228</v>
      </c>
      <c r="B228" s="21" t="s">
        <v>12</v>
      </c>
      <c r="C228" s="21" t="s">
        <v>388</v>
      </c>
      <c r="D228" s="21" t="s">
        <v>322</v>
      </c>
      <c r="E228" s="26" t="s">
        <v>318</v>
      </c>
      <c r="F228" s="18" t="s">
        <v>4495</v>
      </c>
    </row>
    <row r="229" spans="1:6" ht="15">
      <c r="A229" s="21" t="s">
        <v>229</v>
      </c>
      <c r="B229" s="21" t="s">
        <v>12</v>
      </c>
      <c r="C229" s="21" t="s">
        <v>389</v>
      </c>
      <c r="D229" s="21" t="s">
        <v>322</v>
      </c>
      <c r="E229" s="26" t="s">
        <v>318</v>
      </c>
      <c r="F229" s="18" t="s">
        <v>4495</v>
      </c>
    </row>
    <row r="230" spans="1:6" ht="15">
      <c r="A230" s="21" t="s">
        <v>230</v>
      </c>
      <c r="B230" s="21" t="s">
        <v>12</v>
      </c>
      <c r="C230" s="21" t="s">
        <v>390</v>
      </c>
      <c r="D230" s="21" t="s">
        <v>322</v>
      </c>
      <c r="E230" s="26" t="s">
        <v>318</v>
      </c>
      <c r="F230" s="18" t="s">
        <v>4495</v>
      </c>
    </row>
    <row r="231" spans="1:6" ht="15">
      <c r="A231" s="21" t="s">
        <v>231</v>
      </c>
      <c r="B231" s="21" t="s">
        <v>12</v>
      </c>
      <c r="C231" s="21" t="s">
        <v>391</v>
      </c>
      <c r="D231" s="21" t="s">
        <v>322</v>
      </c>
      <c r="E231" s="26" t="s">
        <v>318</v>
      </c>
      <c r="F231" s="18" t="s">
        <v>4495</v>
      </c>
    </row>
    <row r="232" spans="1:6" ht="15">
      <c r="A232" s="21" t="s">
        <v>232</v>
      </c>
      <c r="B232" s="21" t="s">
        <v>12</v>
      </c>
      <c r="C232" s="21" t="s">
        <v>392</v>
      </c>
      <c r="D232" s="21" t="s">
        <v>322</v>
      </c>
      <c r="E232" s="26" t="s">
        <v>318</v>
      </c>
      <c r="F232" s="18" t="s">
        <v>4495</v>
      </c>
    </row>
    <row r="233" spans="1:6" ht="15">
      <c r="A233" s="21" t="s">
        <v>233</v>
      </c>
      <c r="B233" s="21" t="s">
        <v>12</v>
      </c>
      <c r="C233" s="21" t="s">
        <v>393</v>
      </c>
      <c r="D233" s="21" t="s">
        <v>322</v>
      </c>
      <c r="E233" s="26" t="s">
        <v>318</v>
      </c>
      <c r="F233" s="18" t="s">
        <v>4495</v>
      </c>
    </row>
    <row r="234" spans="1:6" ht="15">
      <c r="A234" s="21" t="s">
        <v>234</v>
      </c>
      <c r="B234" s="21" t="s">
        <v>12</v>
      </c>
      <c r="C234" s="21" t="s">
        <v>394</v>
      </c>
      <c r="D234" s="21" t="s">
        <v>322</v>
      </c>
      <c r="E234" s="26" t="s">
        <v>318</v>
      </c>
      <c r="F234" s="18" t="s">
        <v>4495</v>
      </c>
    </row>
    <row r="235" spans="1:6" ht="15">
      <c r="A235" s="21" t="s">
        <v>235</v>
      </c>
      <c r="B235" s="21" t="s">
        <v>12</v>
      </c>
      <c r="C235" s="21" t="s">
        <v>395</v>
      </c>
      <c r="D235" s="21" t="s">
        <v>322</v>
      </c>
      <c r="E235" s="26" t="s">
        <v>318</v>
      </c>
      <c r="F235" s="18" t="s">
        <v>4495</v>
      </c>
    </row>
    <row r="236" spans="1:6" ht="15">
      <c r="A236" s="21" t="s">
        <v>236</v>
      </c>
      <c r="B236" s="21" t="s">
        <v>12</v>
      </c>
      <c r="C236" s="21" t="s">
        <v>396</v>
      </c>
      <c r="D236" s="21" t="s">
        <v>322</v>
      </c>
      <c r="E236" s="26" t="s">
        <v>318</v>
      </c>
      <c r="F236" s="18" t="s">
        <v>4495</v>
      </c>
    </row>
    <row r="237" spans="1:6" ht="15">
      <c r="A237" s="21" t="s">
        <v>237</v>
      </c>
      <c r="B237" s="21" t="s">
        <v>12</v>
      </c>
      <c r="C237" s="21" t="s">
        <v>397</v>
      </c>
      <c r="D237" s="21" t="s">
        <v>322</v>
      </c>
      <c r="E237" s="26" t="s">
        <v>318</v>
      </c>
      <c r="F237" s="18" t="s">
        <v>4495</v>
      </c>
    </row>
    <row r="238" spans="1:6" ht="15">
      <c r="A238" s="21" t="s">
        <v>238</v>
      </c>
      <c r="B238" s="21" t="s">
        <v>12</v>
      </c>
      <c r="C238" s="21" t="s">
        <v>398</v>
      </c>
      <c r="D238" s="21" t="s">
        <v>322</v>
      </c>
      <c r="E238" s="26" t="s">
        <v>318</v>
      </c>
      <c r="F238" s="18" t="s">
        <v>4495</v>
      </c>
    </row>
    <row r="239" spans="1:6" ht="15">
      <c r="A239" s="21" t="s">
        <v>239</v>
      </c>
      <c r="B239" s="21" t="s">
        <v>12</v>
      </c>
      <c r="C239" s="21" t="s">
        <v>399</v>
      </c>
      <c r="D239" s="21" t="s">
        <v>322</v>
      </c>
      <c r="E239" s="26" t="s">
        <v>318</v>
      </c>
      <c r="F239" s="18" t="s">
        <v>4495</v>
      </c>
    </row>
    <row r="240" spans="1:6" ht="15">
      <c r="A240" s="21" t="s">
        <v>240</v>
      </c>
      <c r="B240" s="21" t="s">
        <v>12</v>
      </c>
      <c r="C240" s="21" t="s">
        <v>400</v>
      </c>
      <c r="D240" s="21" t="s">
        <v>322</v>
      </c>
      <c r="E240" s="26" t="s">
        <v>318</v>
      </c>
      <c r="F240" s="18" t="s">
        <v>4495</v>
      </c>
    </row>
    <row r="241" spans="1:6" ht="15">
      <c r="A241" s="21" t="s">
        <v>241</v>
      </c>
      <c r="B241" s="21" t="s">
        <v>12</v>
      </c>
      <c r="C241" s="21" t="s">
        <v>401</v>
      </c>
      <c r="D241" s="21" t="s">
        <v>322</v>
      </c>
      <c r="E241" s="26" t="s">
        <v>318</v>
      </c>
      <c r="F241" s="18" t="s">
        <v>4495</v>
      </c>
    </row>
    <row r="242" spans="1:6" ht="15">
      <c r="A242" s="21" t="s">
        <v>242</v>
      </c>
      <c r="B242" s="21" t="s">
        <v>12</v>
      </c>
      <c r="C242" s="21" t="s">
        <v>402</v>
      </c>
      <c r="D242" s="21" t="s">
        <v>322</v>
      </c>
      <c r="E242" s="26" t="s">
        <v>318</v>
      </c>
      <c r="F242" s="18" t="s">
        <v>4495</v>
      </c>
    </row>
    <row r="243" spans="1:6" ht="15">
      <c r="A243" s="21" t="s">
        <v>243</v>
      </c>
      <c r="B243" s="21" t="s">
        <v>12</v>
      </c>
      <c r="C243" s="21" t="s">
        <v>403</v>
      </c>
      <c r="D243" s="21" t="s">
        <v>322</v>
      </c>
      <c r="E243" s="26" t="s">
        <v>318</v>
      </c>
      <c r="F243" s="18" t="s">
        <v>4495</v>
      </c>
    </row>
    <row r="244" spans="1:6" ht="15">
      <c r="A244" s="21" t="s">
        <v>244</v>
      </c>
      <c r="B244" s="21" t="s">
        <v>12</v>
      </c>
      <c r="C244" s="21" t="s">
        <v>404</v>
      </c>
      <c r="D244" s="21" t="s">
        <v>322</v>
      </c>
      <c r="E244" s="26" t="s">
        <v>318</v>
      </c>
      <c r="F244" s="18" t="s">
        <v>4495</v>
      </c>
    </row>
    <row r="245" spans="1:6" ht="15">
      <c r="A245" s="21" t="s">
        <v>245</v>
      </c>
      <c r="B245" s="21" t="s">
        <v>12</v>
      </c>
      <c r="C245" s="21" t="s">
        <v>405</v>
      </c>
      <c r="D245" s="21" t="s">
        <v>322</v>
      </c>
      <c r="E245" s="26" t="s">
        <v>318</v>
      </c>
      <c r="F245" s="18" t="s">
        <v>4495</v>
      </c>
    </row>
    <row r="246" spans="1:6" ht="15">
      <c r="A246" s="21" t="s">
        <v>246</v>
      </c>
      <c r="B246" s="21" t="s">
        <v>12</v>
      </c>
      <c r="C246" s="21" t="s">
        <v>406</v>
      </c>
      <c r="D246" s="21" t="s">
        <v>322</v>
      </c>
      <c r="E246" s="26" t="s">
        <v>318</v>
      </c>
      <c r="F246" s="18" t="s">
        <v>4495</v>
      </c>
    </row>
    <row r="247" spans="1:6" ht="15">
      <c r="A247" s="21" t="s">
        <v>247</v>
      </c>
      <c r="B247" s="21" t="s">
        <v>12</v>
      </c>
      <c r="C247" s="21" t="s">
        <v>407</v>
      </c>
      <c r="D247" s="21" t="s">
        <v>322</v>
      </c>
      <c r="E247" s="26" t="s">
        <v>318</v>
      </c>
      <c r="F247" s="18" t="s">
        <v>4495</v>
      </c>
    </row>
    <row r="248" spans="1:6" ht="15">
      <c r="A248" s="21" t="s">
        <v>248</v>
      </c>
      <c r="B248" s="21" t="s">
        <v>12</v>
      </c>
      <c r="C248" s="21" t="s">
        <v>408</v>
      </c>
      <c r="D248" s="21" t="s">
        <v>322</v>
      </c>
      <c r="E248" s="26" t="s">
        <v>318</v>
      </c>
      <c r="F248" s="18" t="s">
        <v>4495</v>
      </c>
    </row>
    <row r="249" spans="1:6" ht="15">
      <c r="A249" s="21" t="s">
        <v>249</v>
      </c>
      <c r="B249" s="21" t="s">
        <v>12</v>
      </c>
      <c r="C249" s="21" t="s">
        <v>409</v>
      </c>
      <c r="D249" s="21" t="s">
        <v>322</v>
      </c>
      <c r="E249" s="26" t="s">
        <v>318</v>
      </c>
      <c r="F249" s="18" t="s">
        <v>4495</v>
      </c>
    </row>
    <row r="250" spans="1:6" ht="15">
      <c r="A250" s="21" t="s">
        <v>250</v>
      </c>
      <c r="B250" s="21" t="s">
        <v>12</v>
      </c>
      <c r="C250" s="21" t="s">
        <v>410</v>
      </c>
      <c r="D250" s="21" t="s">
        <v>322</v>
      </c>
      <c r="E250" s="26" t="s">
        <v>318</v>
      </c>
      <c r="F250" s="18" t="s">
        <v>4495</v>
      </c>
    </row>
    <row r="251" spans="1:6" ht="15">
      <c r="A251" s="21" t="s">
        <v>251</v>
      </c>
      <c r="B251" s="21" t="s">
        <v>12</v>
      </c>
      <c r="C251" s="21" t="s">
        <v>411</v>
      </c>
      <c r="D251" s="21" t="s">
        <v>322</v>
      </c>
      <c r="E251" s="26" t="s">
        <v>318</v>
      </c>
      <c r="F251" s="18" t="s">
        <v>4495</v>
      </c>
    </row>
    <row r="252" spans="1:6" ht="15">
      <c r="A252" s="21" t="s">
        <v>252</v>
      </c>
      <c r="B252" s="21" t="s">
        <v>12</v>
      </c>
      <c r="C252" s="21" t="s">
        <v>412</v>
      </c>
      <c r="D252" s="21" t="s">
        <v>322</v>
      </c>
      <c r="E252" s="26" t="s">
        <v>318</v>
      </c>
      <c r="F252" s="18" t="s">
        <v>4495</v>
      </c>
    </row>
    <row r="253" spans="1:6" ht="15">
      <c r="A253" s="21" t="s">
        <v>253</v>
      </c>
      <c r="B253" s="21" t="s">
        <v>12</v>
      </c>
      <c r="C253" s="21" t="s">
        <v>413</v>
      </c>
      <c r="D253" s="21" t="s">
        <v>322</v>
      </c>
      <c r="E253" s="26" t="s">
        <v>318</v>
      </c>
      <c r="F253" s="18" t="s">
        <v>4495</v>
      </c>
    </row>
    <row r="254" spans="1:6" ht="15">
      <c r="A254" s="21" t="s">
        <v>254</v>
      </c>
      <c r="B254" s="21" t="s">
        <v>12</v>
      </c>
      <c r="C254" s="21" t="s">
        <v>414</v>
      </c>
      <c r="D254" s="21" t="s">
        <v>322</v>
      </c>
      <c r="E254" s="26" t="s">
        <v>318</v>
      </c>
      <c r="F254" s="18" t="s">
        <v>4495</v>
      </c>
    </row>
    <row r="255" spans="1:6" ht="15">
      <c r="A255" s="21" t="s">
        <v>255</v>
      </c>
      <c r="B255" s="21" t="s">
        <v>12</v>
      </c>
      <c r="C255" s="21" t="s">
        <v>415</v>
      </c>
      <c r="D255" s="21" t="s">
        <v>322</v>
      </c>
      <c r="E255" s="26" t="s">
        <v>318</v>
      </c>
      <c r="F255" s="18" t="s">
        <v>4495</v>
      </c>
    </row>
    <row r="256" spans="1:6" ht="15">
      <c r="A256" s="21" t="s">
        <v>256</v>
      </c>
      <c r="B256" s="21" t="s">
        <v>12</v>
      </c>
      <c r="C256" s="21" t="s">
        <v>416</v>
      </c>
      <c r="D256" s="21" t="s">
        <v>322</v>
      </c>
      <c r="E256" s="26" t="s">
        <v>318</v>
      </c>
      <c r="F256" s="18" t="s">
        <v>4495</v>
      </c>
    </row>
    <row r="257" spans="1:6" ht="15">
      <c r="A257" s="21" t="s">
        <v>257</v>
      </c>
      <c r="B257" s="21" t="s">
        <v>12</v>
      </c>
      <c r="C257" s="21" t="s">
        <v>417</v>
      </c>
      <c r="D257" s="21" t="s">
        <v>322</v>
      </c>
      <c r="E257" s="26" t="s">
        <v>318</v>
      </c>
      <c r="F257" s="19" t="s">
        <v>4496</v>
      </c>
    </row>
    <row r="258" spans="1:6" ht="15">
      <c r="A258" s="21" t="s">
        <v>258</v>
      </c>
      <c r="B258" s="21" t="s">
        <v>12</v>
      </c>
      <c r="C258" s="21" t="s">
        <v>418</v>
      </c>
      <c r="D258" s="21" t="s">
        <v>322</v>
      </c>
      <c r="E258" s="26" t="s">
        <v>318</v>
      </c>
      <c r="F258" s="19" t="s">
        <v>4496</v>
      </c>
    </row>
    <row r="259" spans="1:6" ht="15">
      <c r="A259" s="21" t="s">
        <v>259</v>
      </c>
      <c r="B259" s="21" t="s">
        <v>12</v>
      </c>
      <c r="C259" s="21" t="s">
        <v>419</v>
      </c>
      <c r="D259" s="21" t="s">
        <v>322</v>
      </c>
      <c r="E259" s="26" t="s">
        <v>318</v>
      </c>
      <c r="F259" s="19" t="s">
        <v>4496</v>
      </c>
    </row>
    <row r="260" spans="1:6" ht="15">
      <c r="A260" s="21" t="s">
        <v>260</v>
      </c>
      <c r="B260" s="21" t="s">
        <v>12</v>
      </c>
      <c r="C260" s="21" t="s">
        <v>420</v>
      </c>
      <c r="D260" s="21" t="s">
        <v>322</v>
      </c>
      <c r="E260" s="26" t="s">
        <v>318</v>
      </c>
      <c r="F260" s="18" t="s">
        <v>4495</v>
      </c>
    </row>
    <row r="261" spans="1:6" ht="15">
      <c r="A261" s="21" t="s">
        <v>261</v>
      </c>
      <c r="B261" s="21" t="s">
        <v>12</v>
      </c>
      <c r="C261" s="21" t="s">
        <v>421</v>
      </c>
      <c r="D261" s="21" t="s">
        <v>322</v>
      </c>
      <c r="E261" s="26" t="s">
        <v>318</v>
      </c>
      <c r="F261" s="18" t="s">
        <v>4495</v>
      </c>
    </row>
    <row r="262" spans="1:6" ht="15">
      <c r="A262" s="21" t="s">
        <v>262</v>
      </c>
      <c r="B262" s="21" t="s">
        <v>12</v>
      </c>
      <c r="C262" s="21" t="s">
        <v>422</v>
      </c>
      <c r="D262" s="21" t="s">
        <v>322</v>
      </c>
      <c r="E262" s="26" t="s">
        <v>318</v>
      </c>
      <c r="F262" s="19" t="s">
        <v>4496</v>
      </c>
    </row>
    <row r="263" spans="1:6" ht="15">
      <c r="A263" s="21" t="s">
        <v>263</v>
      </c>
      <c r="B263" s="21" t="s">
        <v>12</v>
      </c>
      <c r="C263" s="21" t="s">
        <v>423</v>
      </c>
      <c r="D263" s="21" t="s">
        <v>322</v>
      </c>
      <c r="E263" s="26" t="s">
        <v>318</v>
      </c>
      <c r="F263" s="18" t="s">
        <v>4495</v>
      </c>
    </row>
    <row r="264" spans="1:6" ht="15">
      <c r="A264" s="21" t="s">
        <v>264</v>
      </c>
      <c r="B264" s="21" t="s">
        <v>12</v>
      </c>
      <c r="C264" s="21" t="s">
        <v>424</v>
      </c>
      <c r="D264" s="21" t="s">
        <v>322</v>
      </c>
      <c r="E264" s="26" t="s">
        <v>318</v>
      </c>
      <c r="F264" s="18" t="s">
        <v>4495</v>
      </c>
    </row>
    <row r="265" spans="1:6" ht="15">
      <c r="A265" s="21" t="s">
        <v>265</v>
      </c>
      <c r="B265" s="21" t="s">
        <v>12</v>
      </c>
      <c r="C265" s="21" t="s">
        <v>425</v>
      </c>
      <c r="D265" s="21" t="s">
        <v>322</v>
      </c>
      <c r="E265" s="26" t="s">
        <v>318</v>
      </c>
      <c r="F265" s="18" t="s">
        <v>4495</v>
      </c>
    </row>
    <row r="266" spans="1:6" ht="15">
      <c r="A266" s="21" t="s">
        <v>266</v>
      </c>
      <c r="B266" s="21" t="s">
        <v>12</v>
      </c>
      <c r="C266" s="21" t="s">
        <v>426</v>
      </c>
      <c r="D266" s="21" t="s">
        <v>322</v>
      </c>
      <c r="E266" s="26" t="s">
        <v>318</v>
      </c>
      <c r="F266" s="18" t="s">
        <v>4495</v>
      </c>
    </row>
    <row r="267" spans="1:6" ht="15">
      <c r="A267" s="21" t="s">
        <v>267</v>
      </c>
      <c r="B267" s="21" t="s">
        <v>12</v>
      </c>
      <c r="C267" s="21" t="s">
        <v>427</v>
      </c>
      <c r="D267" s="21" t="s">
        <v>322</v>
      </c>
      <c r="E267" s="26" t="s">
        <v>318</v>
      </c>
      <c r="F267" s="18" t="s">
        <v>4495</v>
      </c>
    </row>
    <row r="268" spans="1:6" ht="15">
      <c r="A268" s="21" t="s">
        <v>268</v>
      </c>
      <c r="B268" s="21" t="s">
        <v>12</v>
      </c>
      <c r="C268" s="21" t="s">
        <v>428</v>
      </c>
      <c r="D268" s="21" t="s">
        <v>322</v>
      </c>
      <c r="E268" s="26" t="s">
        <v>318</v>
      </c>
      <c r="F268" s="18" t="s">
        <v>4495</v>
      </c>
    </row>
    <row r="269" spans="1:6" ht="15">
      <c r="A269" s="21" t="s">
        <v>269</v>
      </c>
      <c r="B269" s="21" t="s">
        <v>12</v>
      </c>
      <c r="C269" s="21" t="s">
        <v>429</v>
      </c>
      <c r="D269" s="21" t="s">
        <v>322</v>
      </c>
      <c r="E269" s="26" t="s">
        <v>318</v>
      </c>
      <c r="F269" s="18" t="s">
        <v>4495</v>
      </c>
    </row>
    <row r="270" spans="1:6" ht="15">
      <c r="A270" s="21" t="s">
        <v>270</v>
      </c>
      <c r="B270" s="21" t="s">
        <v>12</v>
      </c>
      <c r="C270" s="21" t="s">
        <v>430</v>
      </c>
      <c r="D270" s="21" t="s">
        <v>322</v>
      </c>
      <c r="E270" s="26" t="s">
        <v>318</v>
      </c>
      <c r="F270" s="18" t="s">
        <v>4495</v>
      </c>
    </row>
    <row r="271" spans="1:6" ht="15">
      <c r="A271" s="21" t="s">
        <v>271</v>
      </c>
      <c r="B271" s="21" t="s">
        <v>12</v>
      </c>
      <c r="C271" s="21" t="s">
        <v>431</v>
      </c>
      <c r="D271" s="21" t="s">
        <v>322</v>
      </c>
      <c r="E271" s="26" t="s">
        <v>318</v>
      </c>
      <c r="F271" s="18" t="s">
        <v>4495</v>
      </c>
    </row>
    <row r="272" spans="1:6" ht="15">
      <c r="A272" s="21" t="s">
        <v>272</v>
      </c>
      <c r="B272" s="21" t="s">
        <v>12</v>
      </c>
      <c r="C272" s="21" t="s">
        <v>432</v>
      </c>
      <c r="D272" s="21" t="s">
        <v>322</v>
      </c>
      <c r="E272" s="26" t="s">
        <v>318</v>
      </c>
      <c r="F272" s="18" t="s">
        <v>4495</v>
      </c>
    </row>
    <row r="273" spans="1:6" ht="15">
      <c r="A273" s="21" t="s">
        <v>273</v>
      </c>
      <c r="B273" s="21" t="s">
        <v>12</v>
      </c>
      <c r="C273" s="21" t="s">
        <v>433</v>
      </c>
      <c r="D273" s="21" t="s">
        <v>322</v>
      </c>
      <c r="E273" s="26" t="s">
        <v>318</v>
      </c>
      <c r="F273" s="18" t="s">
        <v>4495</v>
      </c>
    </row>
    <row r="274" spans="1:6" ht="15">
      <c r="A274" s="21" t="s">
        <v>274</v>
      </c>
      <c r="B274" s="21" t="s">
        <v>12</v>
      </c>
      <c r="C274" s="21" t="s">
        <v>434</v>
      </c>
      <c r="D274" s="21" t="s">
        <v>322</v>
      </c>
      <c r="E274" s="26" t="s">
        <v>318</v>
      </c>
      <c r="F274" s="18" t="s">
        <v>4495</v>
      </c>
    </row>
    <row r="275" spans="1:6" ht="15">
      <c r="A275" s="21" t="s">
        <v>275</v>
      </c>
      <c r="B275" s="21" t="s">
        <v>12</v>
      </c>
      <c r="C275" s="21" t="s">
        <v>435</v>
      </c>
      <c r="D275" s="21" t="s">
        <v>322</v>
      </c>
      <c r="E275" s="26" t="s">
        <v>318</v>
      </c>
      <c r="F275" s="19" t="s">
        <v>4496</v>
      </c>
    </row>
    <row r="276" spans="1:6" ht="15">
      <c r="A276" s="21" t="s">
        <v>276</v>
      </c>
      <c r="B276" s="21" t="s">
        <v>12</v>
      </c>
      <c r="C276" s="21" t="s">
        <v>436</v>
      </c>
      <c r="D276" s="21" t="s">
        <v>322</v>
      </c>
      <c r="E276" s="26" t="s">
        <v>318</v>
      </c>
      <c r="F276" s="18" t="s">
        <v>4495</v>
      </c>
    </row>
    <row r="277" spans="1:6" ht="15">
      <c r="A277" s="21" t="s">
        <v>277</v>
      </c>
      <c r="B277" s="21" t="s">
        <v>12</v>
      </c>
      <c r="C277" s="21" t="s">
        <v>437</v>
      </c>
      <c r="D277" s="21" t="s">
        <v>322</v>
      </c>
      <c r="E277" s="26" t="s">
        <v>318</v>
      </c>
      <c r="F277" s="18" t="s">
        <v>4495</v>
      </c>
    </row>
    <row r="278" spans="1:6" ht="15">
      <c r="A278" s="21" t="s">
        <v>278</v>
      </c>
      <c r="B278" s="21" t="s">
        <v>12</v>
      </c>
      <c r="C278" s="21" t="s">
        <v>438</v>
      </c>
      <c r="D278" s="21" t="s">
        <v>322</v>
      </c>
      <c r="E278" s="26" t="s">
        <v>318</v>
      </c>
      <c r="F278" s="18" t="s">
        <v>4495</v>
      </c>
    </row>
    <row r="279" spans="1:6" ht="15">
      <c r="A279" s="21" t="s">
        <v>279</v>
      </c>
      <c r="B279" s="21" t="s">
        <v>12</v>
      </c>
      <c r="C279" s="21" t="s">
        <v>439</v>
      </c>
      <c r="D279" s="21" t="s">
        <v>322</v>
      </c>
      <c r="E279" s="26" t="s">
        <v>318</v>
      </c>
      <c r="F279" s="18" t="s">
        <v>4495</v>
      </c>
    </row>
    <row r="280" spans="1:6" ht="15">
      <c r="A280" s="21" t="s">
        <v>280</v>
      </c>
      <c r="B280" s="21" t="s">
        <v>12</v>
      </c>
      <c r="C280" s="21" t="s">
        <v>440</v>
      </c>
      <c r="D280" s="21" t="s">
        <v>322</v>
      </c>
      <c r="E280" s="26" t="s">
        <v>318</v>
      </c>
      <c r="F280" s="18" t="s">
        <v>4495</v>
      </c>
    </row>
    <row r="281" spans="1:6" ht="15">
      <c r="A281" s="21" t="s">
        <v>281</v>
      </c>
      <c r="B281" s="21" t="s">
        <v>12</v>
      </c>
      <c r="C281" s="21" t="s">
        <v>441</v>
      </c>
      <c r="D281" s="21" t="s">
        <v>322</v>
      </c>
      <c r="E281" s="26" t="s">
        <v>318</v>
      </c>
      <c r="F281" s="18" t="s">
        <v>4495</v>
      </c>
    </row>
    <row r="282" spans="1:6" ht="15">
      <c r="A282" s="21" t="s">
        <v>282</v>
      </c>
      <c r="B282" s="21" t="s">
        <v>12</v>
      </c>
      <c r="C282" s="21" t="s">
        <v>442</v>
      </c>
      <c r="D282" s="21" t="s">
        <v>322</v>
      </c>
      <c r="E282" s="26" t="s">
        <v>318</v>
      </c>
      <c r="F282" s="18" t="s">
        <v>4495</v>
      </c>
    </row>
    <row r="283" spans="1:6" ht="15">
      <c r="A283" s="21" t="s">
        <v>283</v>
      </c>
      <c r="B283" s="21" t="s">
        <v>12</v>
      </c>
      <c r="C283" s="21" t="s">
        <v>443</v>
      </c>
      <c r="D283" s="21" t="s">
        <v>322</v>
      </c>
      <c r="E283" s="26" t="s">
        <v>318</v>
      </c>
      <c r="F283" s="18" t="s">
        <v>4495</v>
      </c>
    </row>
    <row r="284" spans="1:6" ht="15">
      <c r="A284" s="21" t="s">
        <v>284</v>
      </c>
      <c r="B284" s="21" t="s">
        <v>12</v>
      </c>
      <c r="C284" s="21" t="s">
        <v>444</v>
      </c>
      <c r="D284" s="21" t="s">
        <v>322</v>
      </c>
      <c r="E284" s="26" t="s">
        <v>318</v>
      </c>
      <c r="F284" s="18" t="s">
        <v>4495</v>
      </c>
    </row>
    <row r="285" spans="1:6" ht="15">
      <c r="A285" s="21" t="s">
        <v>285</v>
      </c>
      <c r="B285" s="21" t="s">
        <v>12</v>
      </c>
      <c r="C285" s="21" t="s">
        <v>445</v>
      </c>
      <c r="D285" s="21" t="s">
        <v>322</v>
      </c>
      <c r="E285" s="26" t="s">
        <v>318</v>
      </c>
      <c r="F285" s="18" t="s">
        <v>4495</v>
      </c>
    </row>
    <row r="286" spans="1:6" ht="15">
      <c r="A286" s="21" t="s">
        <v>286</v>
      </c>
      <c r="B286" s="21" t="s">
        <v>12</v>
      </c>
      <c r="C286" s="21" t="s">
        <v>446</v>
      </c>
      <c r="D286" s="21" t="s">
        <v>322</v>
      </c>
      <c r="E286" s="26" t="s">
        <v>318</v>
      </c>
      <c r="F286" s="18" t="s">
        <v>4495</v>
      </c>
    </row>
    <row r="287" spans="1:6" ht="15">
      <c r="A287" s="21" t="s">
        <v>287</v>
      </c>
      <c r="B287" s="21" t="s">
        <v>12</v>
      </c>
      <c r="C287" s="21" t="s">
        <v>447</v>
      </c>
      <c r="D287" s="21" t="s">
        <v>322</v>
      </c>
      <c r="E287" s="26" t="s">
        <v>318</v>
      </c>
      <c r="F287" s="18" t="s">
        <v>4495</v>
      </c>
    </row>
    <row r="288" spans="1:6" ht="15">
      <c r="A288" s="21" t="s">
        <v>288</v>
      </c>
      <c r="B288" s="21" t="s">
        <v>12</v>
      </c>
      <c r="C288" s="21" t="s">
        <v>448</v>
      </c>
      <c r="D288" s="21" t="s">
        <v>322</v>
      </c>
      <c r="E288" s="26" t="s">
        <v>318</v>
      </c>
      <c r="F288" s="18" t="s">
        <v>4495</v>
      </c>
    </row>
    <row r="289" spans="1:6" ht="15">
      <c r="A289" s="21" t="s">
        <v>289</v>
      </c>
      <c r="B289" s="21" t="s">
        <v>12</v>
      </c>
      <c r="C289" s="21" t="s">
        <v>449</v>
      </c>
      <c r="D289" s="21" t="s">
        <v>322</v>
      </c>
      <c r="E289" s="26" t="s">
        <v>318</v>
      </c>
      <c r="F289" s="18" t="s">
        <v>4495</v>
      </c>
    </row>
    <row r="290" spans="1:6" ht="15">
      <c r="A290" s="21" t="s">
        <v>290</v>
      </c>
      <c r="B290" s="21" t="s">
        <v>12</v>
      </c>
      <c r="C290" s="21" t="s">
        <v>450</v>
      </c>
      <c r="D290" s="21" t="s">
        <v>322</v>
      </c>
      <c r="E290" s="26" t="s">
        <v>318</v>
      </c>
      <c r="F290" s="18" t="s">
        <v>4495</v>
      </c>
    </row>
    <row r="291" spans="1:6" ht="15">
      <c r="A291" s="21" t="s">
        <v>291</v>
      </c>
      <c r="B291" s="21" t="s">
        <v>12</v>
      </c>
      <c r="C291" s="21" t="s">
        <v>451</v>
      </c>
      <c r="D291" s="21" t="s">
        <v>322</v>
      </c>
      <c r="E291" s="26" t="s">
        <v>318</v>
      </c>
      <c r="F291" s="18" t="s">
        <v>4495</v>
      </c>
    </row>
    <row r="292" spans="1:6" ht="15">
      <c r="A292" s="21" t="s">
        <v>292</v>
      </c>
      <c r="B292" s="21" t="s">
        <v>12</v>
      </c>
      <c r="C292" s="21" t="s">
        <v>452</v>
      </c>
      <c r="D292" s="21" t="s">
        <v>322</v>
      </c>
      <c r="E292" s="26" t="s">
        <v>318</v>
      </c>
      <c r="F292" s="18" t="s">
        <v>4495</v>
      </c>
    </row>
    <row r="293" spans="1:6" ht="15">
      <c r="A293" s="21" t="s">
        <v>293</v>
      </c>
      <c r="B293" s="21" t="s">
        <v>12</v>
      </c>
      <c r="C293" s="21" t="s">
        <v>453</v>
      </c>
      <c r="D293" s="21" t="s">
        <v>322</v>
      </c>
      <c r="E293" s="26" t="s">
        <v>318</v>
      </c>
      <c r="F293" s="19" t="s">
        <v>4496</v>
      </c>
    </row>
    <row r="294" spans="1:6" ht="15">
      <c r="A294" s="21" t="s">
        <v>294</v>
      </c>
      <c r="B294" s="21" t="s">
        <v>12</v>
      </c>
      <c r="C294" s="21" t="s">
        <v>454</v>
      </c>
      <c r="D294" s="21" t="s">
        <v>322</v>
      </c>
      <c r="E294" s="26" t="s">
        <v>318</v>
      </c>
      <c r="F294" s="18" t="s">
        <v>4495</v>
      </c>
    </row>
    <row r="295" spans="1:6" ht="15">
      <c r="A295" s="21" t="s">
        <v>295</v>
      </c>
      <c r="B295" s="21" t="s">
        <v>12</v>
      </c>
      <c r="C295" s="21" t="s">
        <v>455</v>
      </c>
      <c r="D295" s="21" t="s">
        <v>322</v>
      </c>
      <c r="E295" s="26" t="s">
        <v>318</v>
      </c>
      <c r="F295" s="18" t="s">
        <v>4495</v>
      </c>
    </row>
    <row r="296" spans="1:6" ht="15">
      <c r="A296" s="21" t="s">
        <v>296</v>
      </c>
      <c r="B296" s="21" t="s">
        <v>12</v>
      </c>
      <c r="C296" s="21" t="s">
        <v>456</v>
      </c>
      <c r="D296" s="21" t="s">
        <v>322</v>
      </c>
      <c r="E296" s="26" t="s">
        <v>318</v>
      </c>
      <c r="F296" s="18" t="s">
        <v>4495</v>
      </c>
    </row>
    <row r="297" spans="1:6" ht="15">
      <c r="A297" s="21" t="s">
        <v>297</v>
      </c>
      <c r="B297" s="21" t="s">
        <v>12</v>
      </c>
      <c r="C297" s="21" t="s">
        <v>457</v>
      </c>
      <c r="D297" s="21" t="s">
        <v>322</v>
      </c>
      <c r="E297" s="26" t="s">
        <v>318</v>
      </c>
      <c r="F297" s="18" t="s">
        <v>4495</v>
      </c>
    </row>
    <row r="298" spans="1:6" ht="15">
      <c r="A298" s="21" t="s">
        <v>298</v>
      </c>
      <c r="B298" s="21" t="s">
        <v>12</v>
      </c>
      <c r="C298" s="21" t="s">
        <v>458</v>
      </c>
      <c r="D298" s="21" t="s">
        <v>322</v>
      </c>
      <c r="E298" s="26" t="s">
        <v>318</v>
      </c>
      <c r="F298" s="19" t="s">
        <v>4496</v>
      </c>
    </row>
    <row r="299" spans="1:6" ht="15">
      <c r="A299" s="21" t="s">
        <v>299</v>
      </c>
      <c r="B299" s="21" t="s">
        <v>12</v>
      </c>
      <c r="C299" s="21" t="s">
        <v>459</v>
      </c>
      <c r="D299" s="21" t="s">
        <v>322</v>
      </c>
      <c r="E299" s="26" t="s">
        <v>318</v>
      </c>
      <c r="F299" s="19" t="s">
        <v>4496</v>
      </c>
    </row>
    <row r="300" spans="1:6" ht="15">
      <c r="A300" s="21" t="s">
        <v>300</v>
      </c>
      <c r="B300" s="21" t="s">
        <v>12</v>
      </c>
      <c r="C300" s="21" t="s">
        <v>460</v>
      </c>
      <c r="D300" s="21" t="s">
        <v>322</v>
      </c>
      <c r="E300" s="26" t="s">
        <v>318</v>
      </c>
      <c r="F300" s="18" t="s">
        <v>4495</v>
      </c>
    </row>
    <row r="301" spans="1:6" ht="15">
      <c r="A301" s="21" t="s">
        <v>301</v>
      </c>
      <c r="B301" s="21" t="s">
        <v>12</v>
      </c>
      <c r="C301" s="21" t="s">
        <v>461</v>
      </c>
      <c r="D301" s="21" t="s">
        <v>322</v>
      </c>
      <c r="E301" s="26" t="s">
        <v>318</v>
      </c>
      <c r="F301" s="18" t="s">
        <v>4495</v>
      </c>
    </row>
    <row r="302" spans="1:6" ht="15">
      <c r="A302" s="21" t="s">
        <v>302</v>
      </c>
      <c r="B302" s="21" t="s">
        <v>12</v>
      </c>
      <c r="C302" s="21" t="s">
        <v>462</v>
      </c>
      <c r="D302" s="21" t="s">
        <v>322</v>
      </c>
      <c r="E302" s="26" t="s">
        <v>318</v>
      </c>
      <c r="F302" s="18" t="s">
        <v>4495</v>
      </c>
    </row>
    <row r="303" spans="1:6" ht="15">
      <c r="A303" s="21" t="s">
        <v>303</v>
      </c>
      <c r="B303" s="21" t="s">
        <v>12</v>
      </c>
      <c r="C303" s="21" t="s">
        <v>463</v>
      </c>
      <c r="D303" s="21" t="s">
        <v>322</v>
      </c>
      <c r="E303" s="26" t="s">
        <v>318</v>
      </c>
      <c r="F303" s="18" t="s">
        <v>4495</v>
      </c>
    </row>
    <row r="304" spans="1:6" ht="15">
      <c r="A304" s="21" t="s">
        <v>304</v>
      </c>
      <c r="B304" s="21" t="s">
        <v>12</v>
      </c>
      <c r="C304" s="21" t="s">
        <v>464</v>
      </c>
      <c r="D304" s="21" t="s">
        <v>322</v>
      </c>
      <c r="E304" s="26" t="s">
        <v>318</v>
      </c>
      <c r="F304" s="18" t="s">
        <v>4495</v>
      </c>
    </row>
    <row r="305" spans="1:6" ht="15">
      <c r="A305" s="21" t="s">
        <v>305</v>
      </c>
      <c r="B305" s="21" t="s">
        <v>12</v>
      </c>
      <c r="C305" s="21" t="s">
        <v>465</v>
      </c>
      <c r="D305" s="21" t="s">
        <v>322</v>
      </c>
      <c r="E305" s="26" t="s">
        <v>318</v>
      </c>
      <c r="F305" s="18" t="s">
        <v>4495</v>
      </c>
    </row>
    <row r="306" spans="1:6" ht="15">
      <c r="A306" s="21" t="s">
        <v>306</v>
      </c>
      <c r="B306" s="21" t="s">
        <v>12</v>
      </c>
      <c r="C306" s="21" t="s">
        <v>466</v>
      </c>
      <c r="D306" s="21" t="s">
        <v>322</v>
      </c>
      <c r="E306" s="26" t="s">
        <v>318</v>
      </c>
      <c r="F306" s="18" t="s">
        <v>4495</v>
      </c>
    </row>
    <row r="307" spans="1:6" ht="15">
      <c r="A307" s="21" t="s">
        <v>307</v>
      </c>
      <c r="B307" s="21" t="s">
        <v>12</v>
      </c>
      <c r="C307" s="21" t="s">
        <v>467</v>
      </c>
      <c r="D307" s="21" t="s">
        <v>322</v>
      </c>
      <c r="E307" s="26" t="s">
        <v>318</v>
      </c>
      <c r="F307" s="18" t="s">
        <v>4495</v>
      </c>
    </row>
    <row r="308" spans="1:6" ht="15">
      <c r="A308" s="21" t="s">
        <v>308</v>
      </c>
      <c r="B308" s="21" t="s">
        <v>12</v>
      </c>
      <c r="C308" s="21" t="s">
        <v>468</v>
      </c>
      <c r="D308" s="21" t="s">
        <v>322</v>
      </c>
      <c r="E308" s="26" t="s">
        <v>318</v>
      </c>
      <c r="F308" s="18" t="s">
        <v>4495</v>
      </c>
    </row>
    <row r="309" spans="1:6" ht="15">
      <c r="A309" s="21" t="s">
        <v>309</v>
      </c>
      <c r="B309" s="21" t="s">
        <v>12</v>
      </c>
      <c r="C309" s="21" t="s">
        <v>469</v>
      </c>
      <c r="D309" s="21" t="s">
        <v>322</v>
      </c>
      <c r="E309" s="26" t="s">
        <v>318</v>
      </c>
      <c r="F309" s="18" t="s">
        <v>4495</v>
      </c>
    </row>
    <row r="310" spans="1:6" ht="15">
      <c r="A310" s="21" t="s">
        <v>310</v>
      </c>
      <c r="B310" s="21" t="s">
        <v>12</v>
      </c>
      <c r="C310" s="21" t="s">
        <v>470</v>
      </c>
      <c r="D310" s="21" t="s">
        <v>322</v>
      </c>
      <c r="E310" s="26" t="s">
        <v>318</v>
      </c>
      <c r="F310" s="19" t="s">
        <v>4496</v>
      </c>
    </row>
    <row r="311" spans="1:6" ht="15">
      <c r="A311" s="21" t="s">
        <v>311</v>
      </c>
      <c r="B311" s="21" t="s">
        <v>12</v>
      </c>
      <c r="C311" s="21" t="s">
        <v>471</v>
      </c>
      <c r="D311" s="21" t="s">
        <v>322</v>
      </c>
      <c r="E311" s="26" t="s">
        <v>318</v>
      </c>
      <c r="F311" s="18" t="s">
        <v>4495</v>
      </c>
    </row>
    <row r="312" spans="1:6" ht="15">
      <c r="A312" s="21" t="s">
        <v>312</v>
      </c>
      <c r="B312" s="21" t="s">
        <v>12</v>
      </c>
      <c r="C312" s="21" t="s">
        <v>472</v>
      </c>
      <c r="D312" s="21" t="s">
        <v>322</v>
      </c>
      <c r="E312" s="26" t="s">
        <v>318</v>
      </c>
      <c r="F312" s="18" t="s">
        <v>4495</v>
      </c>
    </row>
    <row r="313" spans="1:6" ht="15">
      <c r="A313" s="21" t="s">
        <v>313</v>
      </c>
      <c r="B313" s="21" t="s">
        <v>12</v>
      </c>
      <c r="C313" s="21" t="s">
        <v>4827</v>
      </c>
      <c r="D313" s="21" t="s">
        <v>322</v>
      </c>
      <c r="E313" s="26" t="s">
        <v>318</v>
      </c>
      <c r="F313" s="18" t="s">
        <v>4495</v>
      </c>
    </row>
  </sheetData>
  <phoneticPr fontId="6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17"/>
  <sheetViews>
    <sheetView zoomScale="175" zoomScaleNormal="175" workbookViewId="0">
      <pane ySplit="2" topLeftCell="A3" activePane="bottomLeft" state="frozen"/>
      <selection pane="bottomLeft"/>
    </sheetView>
  </sheetViews>
  <sheetFormatPr defaultRowHeight="13.5"/>
  <cols>
    <col min="2" max="2" width="11.625" customWidth="1"/>
    <col min="3" max="3" width="11.875" customWidth="1"/>
    <col min="4" max="4" width="11.625" customWidth="1"/>
    <col min="5" max="5" width="14.25" customWidth="1"/>
    <col min="6" max="6" width="15.25" customWidth="1"/>
    <col min="7" max="7" width="24.625" customWidth="1"/>
  </cols>
  <sheetData>
    <row r="1" spans="1:7" s="4" customFormat="1" ht="20.100000000000001" customHeight="1">
      <c r="A1" s="3" t="s">
        <v>5129</v>
      </c>
      <c r="C1" s="5"/>
      <c r="D1" s="6"/>
      <c r="E1" s="6"/>
    </row>
    <row r="2" spans="1:7" s="11" customFormat="1" ht="18" customHeight="1">
      <c r="A2" s="7" t="s">
        <v>476</v>
      </c>
      <c r="B2" s="7" t="s">
        <v>481</v>
      </c>
      <c r="C2" s="7" t="s">
        <v>482</v>
      </c>
      <c r="D2" s="7" t="s">
        <v>483</v>
      </c>
      <c r="E2" s="12" t="s">
        <v>4657</v>
      </c>
      <c r="F2" s="7" t="s">
        <v>4658</v>
      </c>
      <c r="G2" s="15" t="s">
        <v>4659</v>
      </c>
    </row>
    <row r="3" spans="1:7" ht="15">
      <c r="A3" s="7" t="s">
        <v>547</v>
      </c>
      <c r="B3" s="7" t="s">
        <v>548</v>
      </c>
      <c r="C3" s="7" t="s">
        <v>4469</v>
      </c>
      <c r="D3" s="7" t="s">
        <v>538</v>
      </c>
      <c r="E3" s="13">
        <v>3388.3704879125362</v>
      </c>
      <c r="F3" s="9">
        <v>26.588386450845686</v>
      </c>
      <c r="G3" s="10">
        <v>127.43798854348168</v>
      </c>
    </row>
    <row r="4" spans="1:7" ht="15">
      <c r="A4" s="7" t="s">
        <v>490</v>
      </c>
      <c r="B4" s="7" t="s">
        <v>491</v>
      </c>
      <c r="C4" s="7" t="s">
        <v>489</v>
      </c>
      <c r="D4" s="7" t="s">
        <v>489</v>
      </c>
      <c r="E4" s="13">
        <v>24087.245583423537</v>
      </c>
      <c r="F4" s="9">
        <v>700.19427575533837</v>
      </c>
      <c r="G4" s="10">
        <v>34.400803344813539</v>
      </c>
    </row>
    <row r="5" spans="1:7" ht="15">
      <c r="A5" s="7" t="s">
        <v>549</v>
      </c>
      <c r="B5" s="7" t="s">
        <v>550</v>
      </c>
      <c r="C5" s="7" t="s">
        <v>489</v>
      </c>
      <c r="D5" s="7" t="s">
        <v>538</v>
      </c>
      <c r="E5" s="13">
        <v>29996.85864794199</v>
      </c>
      <c r="F5" s="9">
        <v>2161.134264396137</v>
      </c>
      <c r="G5" s="10">
        <v>13.88014578368813</v>
      </c>
    </row>
    <row r="6" spans="1:7" ht="15">
      <c r="A6" s="7" t="s">
        <v>486</v>
      </c>
      <c r="B6" s="7" t="s">
        <v>488</v>
      </c>
      <c r="C6" s="7" t="s">
        <v>489</v>
      </c>
      <c r="D6" s="7" t="s">
        <v>489</v>
      </c>
      <c r="E6" s="13">
        <v>13218.652486906876</v>
      </c>
      <c r="F6" s="9">
        <v>1039.2671219219394</v>
      </c>
      <c r="G6" s="10">
        <v>12.71920587890949</v>
      </c>
    </row>
    <row r="7" spans="1:7" ht="15">
      <c r="A7" s="7" t="s">
        <v>4470</v>
      </c>
      <c r="B7" s="14" t="s">
        <v>4471</v>
      </c>
      <c r="C7" s="7" t="s">
        <v>4469</v>
      </c>
      <c r="D7" s="7" t="s">
        <v>489</v>
      </c>
      <c r="E7" s="13">
        <v>20997555.702722993</v>
      </c>
      <c r="F7" s="9">
        <v>2717328.0978144221</v>
      </c>
      <c r="G7" s="10">
        <v>7.7272802351735024</v>
      </c>
    </row>
    <row r="8" spans="1:7" ht="15">
      <c r="A8" s="7" t="s">
        <v>551</v>
      </c>
      <c r="B8" s="7" t="s">
        <v>552</v>
      </c>
      <c r="C8" s="7" t="s">
        <v>489</v>
      </c>
      <c r="D8" s="7" t="s">
        <v>538</v>
      </c>
      <c r="E8" s="13">
        <v>72893.666516470519</v>
      </c>
      <c r="F8" s="9">
        <v>10031.266444738327</v>
      </c>
      <c r="G8" s="10">
        <v>7.2666464317379624</v>
      </c>
    </row>
    <row r="9" spans="1:7" ht="15">
      <c r="A9" s="7" t="s">
        <v>541</v>
      </c>
      <c r="B9" s="7" t="s">
        <v>542</v>
      </c>
      <c r="C9" s="7" t="s">
        <v>489</v>
      </c>
      <c r="D9" s="7" t="s">
        <v>538</v>
      </c>
      <c r="E9" s="13">
        <v>41379.687660696</v>
      </c>
      <c r="F9" s="9">
        <v>5810.5948360137809</v>
      </c>
      <c r="G9" s="10">
        <v>7.1214202381186054</v>
      </c>
    </row>
    <row r="10" spans="1:7" ht="15">
      <c r="A10" s="7" t="s">
        <v>545</v>
      </c>
      <c r="B10" s="7" t="s">
        <v>546</v>
      </c>
      <c r="C10" s="7" t="s">
        <v>489</v>
      </c>
      <c r="D10" s="7" t="s">
        <v>538</v>
      </c>
      <c r="E10" s="13">
        <v>59344.35267093977</v>
      </c>
      <c r="F10" s="9">
        <v>9236.0277963974622</v>
      </c>
      <c r="G10" s="10">
        <v>6.4253111812945383</v>
      </c>
    </row>
    <row r="11" spans="1:7" ht="15">
      <c r="A11" s="7" t="s">
        <v>494</v>
      </c>
      <c r="B11" s="7" t="s">
        <v>495</v>
      </c>
      <c r="C11" s="7" t="s">
        <v>489</v>
      </c>
      <c r="D11" s="7" t="s">
        <v>489</v>
      </c>
      <c r="E11" s="13">
        <v>54418.776625310165</v>
      </c>
      <c r="F11" s="9">
        <v>8661.7817224888513</v>
      </c>
      <c r="G11" s="10">
        <v>6.2826307991600636</v>
      </c>
    </row>
    <row r="12" spans="1:7" ht="15">
      <c r="A12" s="7" t="s">
        <v>492</v>
      </c>
      <c r="B12" s="7" t="s">
        <v>493</v>
      </c>
      <c r="C12" s="7" t="s">
        <v>489</v>
      </c>
      <c r="D12" s="7" t="s">
        <v>489</v>
      </c>
      <c r="E12" s="13">
        <v>22342.658671954057</v>
      </c>
      <c r="F12" s="9">
        <v>3850.5141701475454</v>
      </c>
      <c r="G12" s="10">
        <v>5.8025130371349665</v>
      </c>
    </row>
    <row r="13" spans="1:7" ht="15">
      <c r="A13" s="7" t="s">
        <v>500</v>
      </c>
      <c r="B13" s="7" t="s">
        <v>501</v>
      </c>
      <c r="C13" s="7" t="s">
        <v>489</v>
      </c>
      <c r="D13" s="7" t="s">
        <v>489</v>
      </c>
      <c r="E13" s="13">
        <v>845931.27654721565</v>
      </c>
      <c r="F13" s="9">
        <v>178420.8339102084</v>
      </c>
      <c r="G13" s="10">
        <v>4.7412135567808003</v>
      </c>
    </row>
    <row r="14" spans="1:7" ht="15">
      <c r="A14" s="7" t="s">
        <v>567</v>
      </c>
      <c r="B14" s="7" t="s">
        <v>568</v>
      </c>
      <c r="C14" s="7" t="s">
        <v>489</v>
      </c>
      <c r="D14" s="7" t="s">
        <v>538</v>
      </c>
      <c r="E14" s="13">
        <v>110276.78422836431</v>
      </c>
      <c r="F14" s="9">
        <v>25232.816615806256</v>
      </c>
      <c r="G14" s="10">
        <v>4.3703715644366508</v>
      </c>
    </row>
    <row r="15" spans="1:7" ht="15">
      <c r="A15" s="7" t="s">
        <v>553</v>
      </c>
      <c r="B15" s="7" t="s">
        <v>554</v>
      </c>
      <c r="C15" s="7" t="s">
        <v>489</v>
      </c>
      <c r="D15" s="7" t="s">
        <v>538</v>
      </c>
      <c r="E15" s="13">
        <v>287638.75487141876</v>
      </c>
      <c r="F15" s="9">
        <v>70573.749449974144</v>
      </c>
      <c r="G15" s="10">
        <v>4.0757187638912411</v>
      </c>
    </row>
    <row r="16" spans="1:7" ht="15">
      <c r="A16" s="7" t="s">
        <v>561</v>
      </c>
      <c r="B16" s="7" t="s">
        <v>562</v>
      </c>
      <c r="C16" s="7" t="s">
        <v>489</v>
      </c>
      <c r="D16" s="7" t="s">
        <v>538</v>
      </c>
      <c r="E16" s="13">
        <v>3537551.8083984419</v>
      </c>
      <c r="F16" s="9">
        <v>1036048.7095285796</v>
      </c>
      <c r="G16" s="10">
        <v>3.414464760067208</v>
      </c>
    </row>
    <row r="17" spans="1:7" ht="15">
      <c r="A17" s="7" t="s">
        <v>579</v>
      </c>
      <c r="B17" s="7" t="s">
        <v>580</v>
      </c>
      <c r="C17" s="7" t="s">
        <v>489</v>
      </c>
      <c r="D17" s="7" t="s">
        <v>538</v>
      </c>
      <c r="E17" s="13">
        <v>212754.36702765292</v>
      </c>
      <c r="F17" s="9">
        <v>88009.733548737</v>
      </c>
      <c r="G17" s="10">
        <v>2.4173958771257533</v>
      </c>
    </row>
    <row r="18" spans="1:7" ht="15">
      <c r="A18" s="7" t="s">
        <v>516</v>
      </c>
      <c r="B18" s="7" t="s">
        <v>517</v>
      </c>
      <c r="C18" s="7" t="s">
        <v>489</v>
      </c>
      <c r="D18" s="7" t="s">
        <v>489</v>
      </c>
      <c r="E18" s="13">
        <v>538997.31081618671</v>
      </c>
      <c r="F18" s="9">
        <v>236444.70513955085</v>
      </c>
      <c r="G18" s="10">
        <v>2.2795913763349778</v>
      </c>
    </row>
    <row r="19" spans="1:7" ht="15">
      <c r="A19" s="7" t="s">
        <v>565</v>
      </c>
      <c r="B19" s="7" t="s">
        <v>566</v>
      </c>
      <c r="C19" s="7" t="s">
        <v>489</v>
      </c>
      <c r="D19" s="7" t="s">
        <v>538</v>
      </c>
      <c r="E19" s="13">
        <v>39036627.822339185</v>
      </c>
      <c r="F19" s="9">
        <v>17698190.069201279</v>
      </c>
      <c r="G19" s="10">
        <v>2.2056847434513349</v>
      </c>
    </row>
    <row r="20" spans="1:7" ht="15">
      <c r="A20" s="7" t="s">
        <v>563</v>
      </c>
      <c r="B20" s="7" t="s">
        <v>564</v>
      </c>
      <c r="C20" s="7" t="s">
        <v>489</v>
      </c>
      <c r="D20" s="7" t="s">
        <v>538</v>
      </c>
      <c r="E20" s="13">
        <v>26974066.828587364</v>
      </c>
      <c r="F20" s="9">
        <v>12372014.70060325</v>
      </c>
      <c r="G20" s="10">
        <v>2.180248527127286</v>
      </c>
    </row>
    <row r="21" spans="1:7" ht="15">
      <c r="A21" s="7" t="s">
        <v>4472</v>
      </c>
      <c r="B21" s="14" t="s">
        <v>4473</v>
      </c>
      <c r="C21" s="7" t="s">
        <v>4474</v>
      </c>
      <c r="D21" s="7" t="s">
        <v>597</v>
      </c>
      <c r="E21" s="13">
        <v>955628.85444060306</v>
      </c>
      <c r="F21" s="9">
        <v>384493.54656969674</v>
      </c>
      <c r="G21" s="10">
        <v>2.4854223509506346</v>
      </c>
    </row>
    <row r="22" spans="1:7" ht="15">
      <c r="A22" s="7" t="s">
        <v>600</v>
      </c>
      <c r="B22" s="7" t="s">
        <v>601</v>
      </c>
      <c r="C22" s="7" t="s">
        <v>4474</v>
      </c>
      <c r="D22" s="7" t="s">
        <v>597</v>
      </c>
      <c r="E22" s="13">
        <v>276641.64031235321</v>
      </c>
      <c r="F22" s="9">
        <v>130823.24818584831</v>
      </c>
      <c r="G22" s="10">
        <v>2.1146214006195168</v>
      </c>
    </row>
    <row r="23" spans="1:7" ht="15">
      <c r="A23" s="7" t="s">
        <v>858</v>
      </c>
      <c r="B23" s="7" t="s">
        <v>859</v>
      </c>
      <c r="C23" s="7" t="s">
        <v>769</v>
      </c>
      <c r="D23" s="7" t="s">
        <v>769</v>
      </c>
      <c r="E23" s="13">
        <v>45364.529000110437</v>
      </c>
      <c r="F23" s="9">
        <v>795.76149985902771</v>
      </c>
      <c r="G23" s="10">
        <v>57.007695155077172</v>
      </c>
    </row>
    <row r="24" spans="1:7" ht="15">
      <c r="A24" s="7" t="s">
        <v>775</v>
      </c>
      <c r="B24" s="7" t="s">
        <v>776</v>
      </c>
      <c r="C24" s="7" t="s">
        <v>769</v>
      </c>
      <c r="D24" s="7" t="s">
        <v>770</v>
      </c>
      <c r="E24" s="13">
        <v>14821752.023715436</v>
      </c>
      <c r="F24" s="9">
        <v>1252006.1343050685</v>
      </c>
      <c r="G24" s="10">
        <v>11.838402079349487</v>
      </c>
    </row>
    <row r="25" spans="1:7" ht="15">
      <c r="A25" s="7" t="s">
        <v>4475</v>
      </c>
      <c r="B25" s="14" t="s">
        <v>4476</v>
      </c>
      <c r="C25" s="7" t="s">
        <v>4477</v>
      </c>
      <c r="D25" s="7" t="s">
        <v>770</v>
      </c>
      <c r="E25" s="13">
        <v>1859565.1571330484</v>
      </c>
      <c r="F25" s="9">
        <v>167410.19943023409</v>
      </c>
      <c r="G25" s="10">
        <v>11.107836699686848</v>
      </c>
    </row>
    <row r="26" spans="1:7" ht="15">
      <c r="A26" s="7" t="s">
        <v>922</v>
      </c>
      <c r="B26" s="7" t="s">
        <v>923</v>
      </c>
      <c r="C26" s="7" t="s">
        <v>769</v>
      </c>
      <c r="D26" s="7" t="s">
        <v>769</v>
      </c>
      <c r="E26" s="13">
        <v>507393.58506350277</v>
      </c>
      <c r="F26" s="9">
        <v>65744.640417028932</v>
      </c>
      <c r="G26" s="10">
        <v>7.7176418008376482</v>
      </c>
    </row>
    <row r="27" spans="1:7" ht="15">
      <c r="A27" s="7" t="s">
        <v>876</v>
      </c>
      <c r="B27" s="7" t="s">
        <v>877</v>
      </c>
      <c r="C27" s="7" t="s">
        <v>769</v>
      </c>
      <c r="D27" s="7" t="s">
        <v>769</v>
      </c>
      <c r="E27" s="13">
        <v>1053424.6218043263</v>
      </c>
      <c r="F27" s="9">
        <v>187375.94117021546</v>
      </c>
      <c r="G27" s="10">
        <v>5.6219844192663864</v>
      </c>
    </row>
    <row r="28" spans="1:7" ht="15">
      <c r="A28" s="7" t="s">
        <v>952</v>
      </c>
      <c r="B28" s="7" t="s">
        <v>953</v>
      </c>
      <c r="C28" s="7" t="s">
        <v>769</v>
      </c>
      <c r="D28" s="7" t="s">
        <v>769</v>
      </c>
      <c r="E28" s="13">
        <v>8874601.879305061</v>
      </c>
      <c r="F28" s="9">
        <v>1594406.4691554008</v>
      </c>
      <c r="G28" s="10">
        <v>5.5660849670323858</v>
      </c>
    </row>
    <row r="29" spans="1:7" ht="15">
      <c r="A29" s="7" t="s">
        <v>878</v>
      </c>
      <c r="B29" s="7" t="s">
        <v>879</v>
      </c>
      <c r="C29" s="7" t="s">
        <v>769</v>
      </c>
      <c r="D29" s="7" t="s">
        <v>769</v>
      </c>
      <c r="E29" s="13">
        <v>1253067.5126247196</v>
      </c>
      <c r="F29" s="9">
        <v>226266.85890473466</v>
      </c>
      <c r="G29" s="10">
        <v>5.5380072834806962</v>
      </c>
    </row>
    <row r="30" spans="1:7" ht="15">
      <c r="A30" s="7" t="s">
        <v>954</v>
      </c>
      <c r="B30" s="7" t="s">
        <v>955</v>
      </c>
      <c r="C30" s="7" t="s">
        <v>769</v>
      </c>
      <c r="D30" s="7" t="s">
        <v>769</v>
      </c>
      <c r="E30" s="13">
        <v>14488867.039472204</v>
      </c>
      <c r="F30" s="9">
        <v>2697581.3306736494</v>
      </c>
      <c r="G30" s="10">
        <v>5.3710584643814956</v>
      </c>
    </row>
    <row r="31" spans="1:7" ht="15">
      <c r="A31" s="7" t="s">
        <v>880</v>
      </c>
      <c r="B31" s="7" t="s">
        <v>881</v>
      </c>
      <c r="C31" s="7" t="s">
        <v>769</v>
      </c>
      <c r="D31" s="7" t="s">
        <v>769</v>
      </c>
      <c r="E31" s="13">
        <v>412525.9019787421</v>
      </c>
      <c r="F31" s="9">
        <v>80882.822958286866</v>
      </c>
      <c r="G31" s="10">
        <v>5.1002906042422778</v>
      </c>
    </row>
    <row r="32" spans="1:7" ht="15">
      <c r="A32" s="7" t="s">
        <v>888</v>
      </c>
      <c r="B32" s="7" t="s">
        <v>889</v>
      </c>
      <c r="C32" s="7" t="s">
        <v>769</v>
      </c>
      <c r="D32" s="7" t="s">
        <v>769</v>
      </c>
      <c r="E32" s="13">
        <v>2384898.6875892389</v>
      </c>
      <c r="F32" s="9">
        <v>493081.2514184374</v>
      </c>
      <c r="G32" s="10">
        <v>4.8367255512730338</v>
      </c>
    </row>
    <row r="33" spans="1:7" ht="15">
      <c r="A33" s="7" t="s">
        <v>771</v>
      </c>
      <c r="B33" s="7" t="s">
        <v>772</v>
      </c>
      <c r="C33" s="7" t="s">
        <v>769</v>
      </c>
      <c r="D33" s="7" t="s">
        <v>770</v>
      </c>
      <c r="E33" s="13">
        <v>354342.83370680164</v>
      </c>
      <c r="F33" s="9">
        <v>77087.523757294097</v>
      </c>
      <c r="G33" s="10">
        <v>4.5966301216579604</v>
      </c>
    </row>
    <row r="34" spans="1:7" ht="15">
      <c r="A34" s="7" t="s">
        <v>796</v>
      </c>
      <c r="B34" s="7" t="s">
        <v>797</v>
      </c>
      <c r="C34" s="7" t="s">
        <v>769</v>
      </c>
      <c r="D34" s="7" t="s">
        <v>783</v>
      </c>
      <c r="E34" s="13">
        <v>4095649.9244288229</v>
      </c>
      <c r="F34" s="9">
        <v>932266.65304856363</v>
      </c>
      <c r="G34" s="10">
        <v>4.3932172313959965</v>
      </c>
    </row>
    <row r="35" spans="1:7" ht="15">
      <c r="A35" s="7" t="s">
        <v>852</v>
      </c>
      <c r="B35" s="7" t="s">
        <v>853</v>
      </c>
      <c r="C35" s="7" t="s">
        <v>769</v>
      </c>
      <c r="D35" s="7" t="s">
        <v>769</v>
      </c>
      <c r="E35" s="13">
        <v>381672.96733674814</v>
      </c>
      <c r="F35" s="9">
        <v>88139.07139295181</v>
      </c>
      <c r="G35" s="10">
        <v>4.3303493139283207</v>
      </c>
    </row>
    <row r="36" spans="1:7" ht="15">
      <c r="A36" s="7" t="s">
        <v>960</v>
      </c>
      <c r="B36" s="7" t="s">
        <v>961</v>
      </c>
      <c r="C36" s="7" t="s">
        <v>769</v>
      </c>
      <c r="D36" s="7" t="s">
        <v>769</v>
      </c>
      <c r="E36" s="13">
        <v>3284935.8261821885</v>
      </c>
      <c r="F36" s="9">
        <v>935817.64255070139</v>
      </c>
      <c r="G36" s="10">
        <v>3.5102307082271267</v>
      </c>
    </row>
    <row r="37" spans="1:7" ht="15">
      <c r="A37" s="7" t="s">
        <v>992</v>
      </c>
      <c r="B37" s="7" t="s">
        <v>993</v>
      </c>
      <c r="C37" s="7" t="s">
        <v>769</v>
      </c>
      <c r="D37" s="7" t="s">
        <v>769</v>
      </c>
      <c r="E37" s="13">
        <v>142073635.55667481</v>
      </c>
      <c r="F37" s="9">
        <v>43534167.373063564</v>
      </c>
      <c r="G37" s="10">
        <v>3.2634972512321849</v>
      </c>
    </row>
    <row r="38" spans="1:7" ht="15">
      <c r="A38" s="7" t="s">
        <v>926</v>
      </c>
      <c r="B38" s="7" t="s">
        <v>927</v>
      </c>
      <c r="C38" s="7" t="s">
        <v>769</v>
      </c>
      <c r="D38" s="7" t="s">
        <v>769</v>
      </c>
      <c r="E38" s="13">
        <v>15860590.17122524</v>
      </c>
      <c r="F38" s="9">
        <v>5021486.0405378919</v>
      </c>
      <c r="G38" s="10">
        <v>3.1585451085962362</v>
      </c>
    </row>
    <row r="39" spans="1:7" ht="15">
      <c r="A39" s="7" t="s">
        <v>900</v>
      </c>
      <c r="B39" s="7" t="s">
        <v>901</v>
      </c>
      <c r="C39" s="7" t="s">
        <v>769</v>
      </c>
      <c r="D39" s="7" t="s">
        <v>769</v>
      </c>
      <c r="E39" s="13">
        <v>3800424.2034620256</v>
      </c>
      <c r="F39" s="9">
        <v>1309704.657854642</v>
      </c>
      <c r="G39" s="10">
        <v>2.9017413816694364</v>
      </c>
    </row>
    <row r="40" spans="1:7" ht="15">
      <c r="A40" s="7" t="s">
        <v>1160</v>
      </c>
      <c r="B40" s="7" t="s">
        <v>1161</v>
      </c>
      <c r="C40" s="7" t="s">
        <v>769</v>
      </c>
      <c r="D40" s="7" t="s">
        <v>1155</v>
      </c>
      <c r="E40" s="13">
        <v>6173.8436511228529</v>
      </c>
      <c r="F40" s="9">
        <v>2142.3127352982065</v>
      </c>
      <c r="G40" s="10">
        <v>2.8818591932906865</v>
      </c>
    </row>
    <row r="41" spans="1:7" ht="15">
      <c r="A41" s="7" t="s">
        <v>902</v>
      </c>
      <c r="B41" s="7" t="s">
        <v>903</v>
      </c>
      <c r="C41" s="7" t="s">
        <v>769</v>
      </c>
      <c r="D41" s="7" t="s">
        <v>769</v>
      </c>
      <c r="E41" s="13">
        <v>3868555.7280298299</v>
      </c>
      <c r="F41" s="9">
        <v>1368702.0938412216</v>
      </c>
      <c r="G41" s="10">
        <v>2.826441009652322</v>
      </c>
    </row>
    <row r="42" spans="1:7" ht="15">
      <c r="A42" s="7" t="s">
        <v>980</v>
      </c>
      <c r="B42" s="7" t="s">
        <v>981</v>
      </c>
      <c r="C42" s="7" t="s">
        <v>769</v>
      </c>
      <c r="D42" s="7" t="s">
        <v>769</v>
      </c>
      <c r="E42" s="13">
        <v>5234043.4783650218</v>
      </c>
      <c r="F42" s="9">
        <v>1870879.997431976</v>
      </c>
      <c r="G42" s="10">
        <v>2.7976372004347798</v>
      </c>
    </row>
    <row r="43" spans="1:7" ht="15">
      <c r="A43" s="7" t="s">
        <v>1004</v>
      </c>
      <c r="B43" s="7" t="s">
        <v>1005</v>
      </c>
      <c r="C43" s="7" t="s">
        <v>769</v>
      </c>
      <c r="D43" s="7" t="s">
        <v>769</v>
      </c>
      <c r="E43" s="13">
        <v>105424706.98909435</v>
      </c>
      <c r="F43" s="9">
        <v>38185817.184371151</v>
      </c>
      <c r="G43" s="10">
        <v>2.7608341201676052</v>
      </c>
    </row>
    <row r="44" spans="1:7" ht="15">
      <c r="A44" s="7" t="s">
        <v>938</v>
      </c>
      <c r="B44" s="7" t="s">
        <v>939</v>
      </c>
      <c r="C44" s="7" t="s">
        <v>769</v>
      </c>
      <c r="D44" s="7" t="s">
        <v>769</v>
      </c>
      <c r="E44" s="13">
        <v>1551159.3728972864</v>
      </c>
      <c r="F44" s="9">
        <v>578557.46511432482</v>
      </c>
      <c r="G44" s="10">
        <v>2.6810809062687877</v>
      </c>
    </row>
    <row r="45" spans="1:7" ht="15">
      <c r="A45" s="7" t="s">
        <v>808</v>
      </c>
      <c r="B45" s="7" t="s">
        <v>809</v>
      </c>
      <c r="C45" s="7" t="s">
        <v>769</v>
      </c>
      <c r="D45" s="7" t="s">
        <v>783</v>
      </c>
      <c r="E45" s="13">
        <v>6655.663636360463</v>
      </c>
      <c r="F45" s="9">
        <v>2516.6288906099098</v>
      </c>
      <c r="G45" s="10">
        <v>2.644674254990155</v>
      </c>
    </row>
    <row r="46" spans="1:7" ht="15">
      <c r="A46" s="7" t="s">
        <v>802</v>
      </c>
      <c r="B46" s="7" t="s">
        <v>803</v>
      </c>
      <c r="C46" s="7" t="s">
        <v>769</v>
      </c>
      <c r="D46" s="7" t="s">
        <v>783</v>
      </c>
      <c r="E46" s="13">
        <v>12066.804276141766</v>
      </c>
      <c r="F46" s="9">
        <v>4651.2203856324104</v>
      </c>
      <c r="G46" s="10">
        <v>2.5943307940032354</v>
      </c>
    </row>
    <row r="47" spans="1:7" ht="15">
      <c r="A47" s="7" t="s">
        <v>994</v>
      </c>
      <c r="B47" s="7" t="s">
        <v>995</v>
      </c>
      <c r="C47" s="7" t="s">
        <v>769</v>
      </c>
      <c r="D47" s="7" t="s">
        <v>769</v>
      </c>
      <c r="E47" s="13">
        <v>26356202.324846786</v>
      </c>
      <c r="F47" s="9">
        <v>10363716.625213595</v>
      </c>
      <c r="G47" s="10">
        <v>2.5431226342802082</v>
      </c>
    </row>
    <row r="48" spans="1:7" ht="15">
      <c r="A48" s="7" t="s">
        <v>998</v>
      </c>
      <c r="B48" s="7" t="s">
        <v>999</v>
      </c>
      <c r="C48" s="7" t="s">
        <v>769</v>
      </c>
      <c r="D48" s="7" t="s">
        <v>769</v>
      </c>
      <c r="E48" s="13">
        <v>25434720.308898605</v>
      </c>
      <c r="F48" s="9">
        <v>10227452.282003151</v>
      </c>
      <c r="G48" s="10">
        <v>2.4869067689179141</v>
      </c>
    </row>
    <row r="49" spans="1:7" ht="15">
      <c r="A49" s="7" t="s">
        <v>1014</v>
      </c>
      <c r="B49" s="7" t="s">
        <v>1015</v>
      </c>
      <c r="C49" s="7" t="s">
        <v>769</v>
      </c>
      <c r="D49" s="7" t="s">
        <v>769</v>
      </c>
      <c r="E49" s="13">
        <v>1606757.4284113899</v>
      </c>
      <c r="F49" s="9">
        <v>651979.21334622684</v>
      </c>
      <c r="G49" s="10">
        <v>2.4644304534876911</v>
      </c>
    </row>
    <row r="50" spans="1:7" ht="15">
      <c r="A50" s="7" t="s">
        <v>1174</v>
      </c>
      <c r="B50" s="7" t="s">
        <v>1175</v>
      </c>
      <c r="C50" s="7" t="s">
        <v>769</v>
      </c>
      <c r="D50" s="7" t="s">
        <v>1155</v>
      </c>
      <c r="E50" s="13">
        <v>45584224.693755291</v>
      </c>
      <c r="F50" s="9">
        <v>18534600.107236296</v>
      </c>
      <c r="G50" s="10">
        <v>2.4594123655226992</v>
      </c>
    </row>
    <row r="51" spans="1:7" ht="15">
      <c r="A51" s="7" t="s">
        <v>842</v>
      </c>
      <c r="B51" s="7" t="s">
        <v>843</v>
      </c>
      <c r="C51" s="7" t="s">
        <v>769</v>
      </c>
      <c r="D51" s="7" t="s">
        <v>769</v>
      </c>
      <c r="E51" s="13">
        <v>90054.073845147941</v>
      </c>
      <c r="F51" s="9">
        <v>37851.271138110824</v>
      </c>
      <c r="G51" s="10">
        <v>2.3791558681493354</v>
      </c>
    </row>
    <row r="52" spans="1:7" ht="15">
      <c r="A52" s="7" t="s">
        <v>1010</v>
      </c>
      <c r="B52" s="7" t="s">
        <v>1011</v>
      </c>
      <c r="C52" s="7" t="s">
        <v>769</v>
      </c>
      <c r="D52" s="7" t="s">
        <v>769</v>
      </c>
      <c r="E52" s="13">
        <v>23842654.422249693</v>
      </c>
      <c r="F52" s="9">
        <v>10482942.561365847</v>
      </c>
      <c r="G52" s="10">
        <v>2.2744238349755088</v>
      </c>
    </row>
    <row r="53" spans="1:7" ht="15">
      <c r="A53" s="7" t="s">
        <v>928</v>
      </c>
      <c r="B53" s="7" t="s">
        <v>929</v>
      </c>
      <c r="C53" s="7" t="s">
        <v>769</v>
      </c>
      <c r="D53" s="7" t="s">
        <v>769</v>
      </c>
      <c r="E53" s="13">
        <v>1453337.8269695169</v>
      </c>
      <c r="F53" s="9">
        <v>655165.09136451758</v>
      </c>
      <c r="G53" s="10">
        <v>2.2182772649602538</v>
      </c>
    </row>
    <row r="54" spans="1:7" ht="15">
      <c r="A54" s="7" t="s">
        <v>1006</v>
      </c>
      <c r="B54" s="7" t="s">
        <v>1007</v>
      </c>
      <c r="C54" s="7" t="s">
        <v>769</v>
      </c>
      <c r="D54" s="7" t="s">
        <v>769</v>
      </c>
      <c r="E54" s="13">
        <v>6843758.9731598096</v>
      </c>
      <c r="F54" s="9">
        <v>3167584.7138351877</v>
      </c>
      <c r="G54" s="10">
        <v>2.1605606768046477</v>
      </c>
    </row>
    <row r="55" spans="1:7" ht="15">
      <c r="A55" s="7" t="s">
        <v>1128</v>
      </c>
      <c r="B55" s="7" t="s">
        <v>1129</v>
      </c>
      <c r="C55" s="7" t="s">
        <v>769</v>
      </c>
      <c r="D55" s="7" t="s">
        <v>1130</v>
      </c>
      <c r="E55" s="13">
        <v>19909.850532404285</v>
      </c>
      <c r="F55" s="9">
        <v>9376.3698854243848</v>
      </c>
      <c r="G55" s="10">
        <v>2.1234071155143153</v>
      </c>
    </row>
    <row r="56" spans="1:7" ht="15">
      <c r="A56" s="7" t="s">
        <v>824</v>
      </c>
      <c r="B56" s="7" t="s">
        <v>825</v>
      </c>
      <c r="C56" s="7" t="s">
        <v>769</v>
      </c>
      <c r="D56" s="7" t="s">
        <v>783</v>
      </c>
      <c r="E56" s="13">
        <v>13983190.138101945</v>
      </c>
      <c r="F56" s="9">
        <v>6814421.625701502</v>
      </c>
      <c r="G56" s="10">
        <v>2.0519995542046408</v>
      </c>
    </row>
    <row r="57" spans="1:7" ht="15">
      <c r="A57" s="7" t="s">
        <v>966</v>
      </c>
      <c r="B57" s="7" t="s">
        <v>967</v>
      </c>
      <c r="C57" s="7" t="s">
        <v>769</v>
      </c>
      <c r="D57" s="7" t="s">
        <v>769</v>
      </c>
      <c r="E57" s="13">
        <v>13840600.298913533</v>
      </c>
      <c r="F57" s="9">
        <v>6905250.3643423682</v>
      </c>
      <c r="G57" s="10">
        <v>2.0043589397401469</v>
      </c>
    </row>
    <row r="58" spans="1:7" ht="15">
      <c r="A58" s="7" t="s">
        <v>4478</v>
      </c>
      <c r="B58" s="14" t="s">
        <v>4479</v>
      </c>
      <c r="C58" s="7" t="s">
        <v>4480</v>
      </c>
      <c r="D58" s="7" t="s">
        <v>1216</v>
      </c>
      <c r="E58" s="13">
        <v>144987.97453998975</v>
      </c>
      <c r="F58" s="9">
        <v>44286.608839696135</v>
      </c>
      <c r="G58" s="10">
        <v>3.2738558751427886</v>
      </c>
    </row>
    <row r="59" spans="1:7" ht="15">
      <c r="A59" s="7" t="s">
        <v>1241</v>
      </c>
      <c r="B59" s="7" t="s">
        <v>1242</v>
      </c>
      <c r="C59" s="7" t="s">
        <v>1215</v>
      </c>
      <c r="D59" s="7" t="s">
        <v>1243</v>
      </c>
      <c r="E59" s="13">
        <v>4015918.166537574</v>
      </c>
      <c r="F59" s="9">
        <v>1553039.9231442483</v>
      </c>
      <c r="G59" s="10">
        <v>2.5858434845686644</v>
      </c>
    </row>
    <row r="60" spans="1:7" ht="15">
      <c r="A60" s="7" t="s">
        <v>1321</v>
      </c>
      <c r="B60" s="7" t="s">
        <v>1322</v>
      </c>
      <c r="C60" s="7" t="s">
        <v>1215</v>
      </c>
      <c r="D60" s="7" t="s">
        <v>1215</v>
      </c>
      <c r="E60" s="13">
        <v>2432055.4018608844</v>
      </c>
      <c r="F60" s="9">
        <v>1004211.229364571</v>
      </c>
      <c r="G60" s="10">
        <v>2.4218564090343841</v>
      </c>
    </row>
    <row r="61" spans="1:7" ht="15">
      <c r="A61" s="7" t="s">
        <v>1325</v>
      </c>
      <c r="B61" s="7" t="s">
        <v>1326</v>
      </c>
      <c r="C61" s="7" t="s">
        <v>1215</v>
      </c>
      <c r="D61" s="7" t="s">
        <v>1215</v>
      </c>
      <c r="E61" s="13">
        <v>290974.72927083832</v>
      </c>
      <c r="F61" s="9">
        <v>124549.27427532981</v>
      </c>
      <c r="G61" s="10">
        <v>2.3362217962635961</v>
      </c>
    </row>
    <row r="62" spans="1:7" ht="15">
      <c r="A62" s="7" t="s">
        <v>1323</v>
      </c>
      <c r="B62" s="7" t="s">
        <v>1324</v>
      </c>
      <c r="C62" s="7" t="s">
        <v>1215</v>
      </c>
      <c r="D62" s="7" t="s">
        <v>1215</v>
      </c>
      <c r="E62" s="13">
        <v>779367.86287146888</v>
      </c>
      <c r="F62" s="9">
        <v>347374.10936938971</v>
      </c>
      <c r="G62" s="10">
        <v>2.2435980168075993</v>
      </c>
    </row>
    <row r="63" spans="1:7" ht="15">
      <c r="A63" s="7" t="s">
        <v>1327</v>
      </c>
      <c r="B63" s="7" t="s">
        <v>1328</v>
      </c>
      <c r="C63" s="7" t="s">
        <v>1215</v>
      </c>
      <c r="D63" s="7" t="s">
        <v>1215</v>
      </c>
      <c r="E63" s="13">
        <v>488400.75441789196</v>
      </c>
      <c r="F63" s="9">
        <v>232759.12435795402</v>
      </c>
      <c r="G63" s="10">
        <v>2.098309811764</v>
      </c>
    </row>
    <row r="64" spans="1:7" ht="15">
      <c r="A64" s="7" t="s">
        <v>1269</v>
      </c>
      <c r="B64" s="7" t="s">
        <v>1270</v>
      </c>
      <c r="C64" s="7" t="s">
        <v>1215</v>
      </c>
      <c r="D64" s="7" t="s">
        <v>1262</v>
      </c>
      <c r="E64" s="13">
        <v>717811.94321721862</v>
      </c>
      <c r="F64" s="9">
        <v>346448.52129217709</v>
      </c>
      <c r="G64" s="10">
        <v>2.0719151594007021</v>
      </c>
    </row>
    <row r="65" spans="1:7" ht="15">
      <c r="A65" s="7" t="s">
        <v>1338</v>
      </c>
      <c r="B65" s="14" t="s">
        <v>4481</v>
      </c>
      <c r="C65" s="7" t="s">
        <v>4482</v>
      </c>
      <c r="D65" s="7" t="s">
        <v>1337</v>
      </c>
      <c r="E65" s="13">
        <v>122818.52388688756</v>
      </c>
      <c r="F65" s="9">
        <v>35354.356290860807</v>
      </c>
      <c r="G65" s="10">
        <v>3.4739290082517065</v>
      </c>
    </row>
    <row r="66" spans="1:7" ht="15">
      <c r="A66" s="7" t="s">
        <v>1346</v>
      </c>
      <c r="B66" s="7" t="s">
        <v>1347</v>
      </c>
      <c r="C66" s="7" t="s">
        <v>1337</v>
      </c>
      <c r="D66" s="7" t="s">
        <v>1337</v>
      </c>
      <c r="E66" s="13">
        <v>193389.12389915943</v>
      </c>
      <c r="F66" s="9">
        <v>87115.281632125567</v>
      </c>
      <c r="G66" s="10">
        <v>2.2199219273124999</v>
      </c>
    </row>
    <row r="67" spans="1:7" ht="15">
      <c r="A67" s="7" t="s">
        <v>1433</v>
      </c>
      <c r="B67" s="7" t="s">
        <v>1434</v>
      </c>
      <c r="C67" s="7" t="s">
        <v>1416</v>
      </c>
      <c r="D67" s="7" t="s">
        <v>1416</v>
      </c>
      <c r="E67" s="13">
        <v>1742731.214805023</v>
      </c>
      <c r="F67" s="9">
        <v>106472.04445611195</v>
      </c>
      <c r="G67" s="10">
        <v>16.367969862017453</v>
      </c>
    </row>
    <row r="68" spans="1:7" ht="15">
      <c r="A68" s="7" t="s">
        <v>1423</v>
      </c>
      <c r="B68" s="14" t="s">
        <v>4483</v>
      </c>
      <c r="C68" s="7" t="s">
        <v>4484</v>
      </c>
      <c r="D68" s="7" t="s">
        <v>1416</v>
      </c>
      <c r="E68" s="13">
        <v>2624681.6814854108</v>
      </c>
      <c r="F68" s="9">
        <v>234766.79794275691</v>
      </c>
      <c r="G68" s="10">
        <v>11.179952635914836</v>
      </c>
    </row>
    <row r="69" spans="1:7" ht="15">
      <c r="A69" s="7" t="s">
        <v>1429</v>
      </c>
      <c r="B69" s="7" t="s">
        <v>1430</v>
      </c>
      <c r="C69" s="7" t="s">
        <v>1416</v>
      </c>
      <c r="D69" s="7" t="s">
        <v>1416</v>
      </c>
      <c r="E69" s="13">
        <v>3274639.453994574</v>
      </c>
      <c r="F69" s="9">
        <v>374373.06544517289</v>
      </c>
      <c r="G69" s="10">
        <v>8.7469953269759113</v>
      </c>
    </row>
    <row r="70" spans="1:7" ht="15">
      <c r="A70" s="7" t="s">
        <v>1419</v>
      </c>
      <c r="B70" s="7" t="s">
        <v>1420</v>
      </c>
      <c r="C70" s="7" t="s">
        <v>1416</v>
      </c>
      <c r="D70" s="7" t="s">
        <v>1416</v>
      </c>
      <c r="E70" s="13">
        <v>1720493.3951400488</v>
      </c>
      <c r="F70" s="9">
        <v>238599.02319400056</v>
      </c>
      <c r="G70" s="10">
        <v>7.2108149149510421</v>
      </c>
    </row>
    <row r="71" spans="1:7" ht="15">
      <c r="A71" s="7" t="s">
        <v>1441</v>
      </c>
      <c r="B71" s="7" t="s">
        <v>1442</v>
      </c>
      <c r="C71" s="7" t="s">
        <v>1416</v>
      </c>
      <c r="D71" s="7" t="s">
        <v>1416</v>
      </c>
      <c r="E71" s="13">
        <v>11330703.413836632</v>
      </c>
      <c r="F71" s="9">
        <v>3220952.5546962782</v>
      </c>
      <c r="G71" s="10">
        <v>3.5178113373064162</v>
      </c>
    </row>
    <row r="72" spans="1:7" ht="15">
      <c r="A72" s="7" t="s">
        <v>1421</v>
      </c>
      <c r="B72" s="7" t="s">
        <v>1422</v>
      </c>
      <c r="C72" s="7" t="s">
        <v>1416</v>
      </c>
      <c r="D72" s="7" t="s">
        <v>1416</v>
      </c>
      <c r="E72" s="13">
        <v>137508.55000522593</v>
      </c>
      <c r="F72" s="9">
        <v>43263.127127288943</v>
      </c>
      <c r="G72" s="10">
        <v>3.1784237325389757</v>
      </c>
    </row>
    <row r="73" spans="1:7" ht="15">
      <c r="A73" s="7" t="s">
        <v>1457</v>
      </c>
      <c r="B73" s="7" t="s">
        <v>1458</v>
      </c>
      <c r="C73" s="7" t="s">
        <v>1416</v>
      </c>
      <c r="D73" s="7" t="s">
        <v>1416</v>
      </c>
      <c r="E73" s="13">
        <v>1530505.7302590883</v>
      </c>
      <c r="F73" s="9">
        <v>556204.98673265812</v>
      </c>
      <c r="G73" s="10">
        <v>2.7516936503029434</v>
      </c>
    </row>
    <row r="74" spans="1:7" ht="15">
      <c r="A74" s="7" t="s">
        <v>1427</v>
      </c>
      <c r="B74" s="7" t="s">
        <v>1428</v>
      </c>
      <c r="C74" s="7" t="s">
        <v>1416</v>
      </c>
      <c r="D74" s="7" t="s">
        <v>1416</v>
      </c>
      <c r="E74" s="13">
        <v>9254654.7270140685</v>
      </c>
      <c r="F74" s="9">
        <v>3389451.3696211628</v>
      </c>
      <c r="G74" s="10">
        <v>2.7304285318743062</v>
      </c>
    </row>
    <row r="75" spans="1:7" ht="15">
      <c r="A75" s="7" t="s">
        <v>1455</v>
      </c>
      <c r="B75" s="7" t="s">
        <v>1456</v>
      </c>
      <c r="C75" s="7" t="s">
        <v>1416</v>
      </c>
      <c r="D75" s="7" t="s">
        <v>1416</v>
      </c>
      <c r="E75" s="13">
        <v>1645556.022605574</v>
      </c>
      <c r="F75" s="9">
        <v>606504.88722579856</v>
      </c>
      <c r="G75" s="10">
        <v>2.7131785040224123</v>
      </c>
    </row>
    <row r="76" spans="1:7" ht="15">
      <c r="A76" s="7" t="s">
        <v>1431</v>
      </c>
      <c r="B76" s="7" t="s">
        <v>1432</v>
      </c>
      <c r="C76" s="7" t="s">
        <v>1416</v>
      </c>
      <c r="D76" s="7" t="s">
        <v>1416</v>
      </c>
      <c r="E76" s="13">
        <v>11359402.57599587</v>
      </c>
      <c r="F76" s="9">
        <v>4254031.9974263543</v>
      </c>
      <c r="G76" s="10">
        <v>2.6702673094297813</v>
      </c>
    </row>
    <row r="77" spans="1:7" ht="15">
      <c r="A77" s="7" t="s">
        <v>1453</v>
      </c>
      <c r="B77" s="7" t="s">
        <v>1454</v>
      </c>
      <c r="C77" s="7" t="s">
        <v>1416</v>
      </c>
      <c r="D77" s="7" t="s">
        <v>1416</v>
      </c>
      <c r="E77" s="13">
        <v>1682543.8593466096</v>
      </c>
      <c r="F77" s="9">
        <v>631095.83554750693</v>
      </c>
      <c r="G77" s="10">
        <v>2.6660671241585985</v>
      </c>
    </row>
    <row r="78" spans="1:7" ht="15">
      <c r="A78" s="7" t="s">
        <v>1425</v>
      </c>
      <c r="B78" s="7" t="s">
        <v>1426</v>
      </c>
      <c r="C78" s="7" t="s">
        <v>1416</v>
      </c>
      <c r="D78" s="7" t="s">
        <v>1416</v>
      </c>
      <c r="E78" s="13">
        <v>950.77547744948481</v>
      </c>
      <c r="F78" s="9">
        <v>358.85714216468438</v>
      </c>
      <c r="G78" s="10">
        <v>2.649453962973269</v>
      </c>
    </row>
    <row r="79" spans="1:7" ht="15">
      <c r="A79" s="7" t="s">
        <v>1437</v>
      </c>
      <c r="B79" s="7" t="s">
        <v>1438</v>
      </c>
      <c r="C79" s="7" t="s">
        <v>1416</v>
      </c>
      <c r="D79" s="7" t="s">
        <v>1416</v>
      </c>
      <c r="E79" s="13">
        <v>775753.0114248672</v>
      </c>
      <c r="F79" s="9">
        <v>292957.03720334399</v>
      </c>
      <c r="G79" s="10">
        <v>2.6480094788998372</v>
      </c>
    </row>
    <row r="80" spans="1:7" ht="15">
      <c r="A80" s="7" t="s">
        <v>1445</v>
      </c>
      <c r="B80" s="7" t="s">
        <v>1446</v>
      </c>
      <c r="C80" s="7" t="s">
        <v>1416</v>
      </c>
      <c r="D80" s="7" t="s">
        <v>1416</v>
      </c>
      <c r="E80" s="13">
        <v>686230.47491782682</v>
      </c>
      <c r="F80" s="9">
        <v>263977.02399615437</v>
      </c>
      <c r="G80" s="10">
        <v>2.5995841021672548</v>
      </c>
    </row>
    <row r="81" spans="1:7" ht="15">
      <c r="A81" s="7" t="s">
        <v>1449</v>
      </c>
      <c r="B81" s="7" t="s">
        <v>1450</v>
      </c>
      <c r="C81" s="7" t="s">
        <v>1416</v>
      </c>
      <c r="D81" s="7" t="s">
        <v>1416</v>
      </c>
      <c r="E81" s="13">
        <v>536484.62035313388</v>
      </c>
      <c r="F81" s="9">
        <v>208529.85371251882</v>
      </c>
      <c r="G81" s="10">
        <v>2.5726993560007791</v>
      </c>
    </row>
    <row r="82" spans="1:7" ht="15">
      <c r="A82" s="7" t="s">
        <v>1414</v>
      </c>
      <c r="B82" s="7" t="s">
        <v>1415</v>
      </c>
      <c r="C82" s="7" t="s">
        <v>4484</v>
      </c>
      <c r="D82" s="7" t="s">
        <v>1416</v>
      </c>
      <c r="E82" s="13">
        <v>93448.432293370453</v>
      </c>
      <c r="F82" s="9">
        <v>40903.250683102946</v>
      </c>
      <c r="G82" s="10">
        <v>2.2846211666001848</v>
      </c>
    </row>
    <row r="83" spans="1:7" ht="15">
      <c r="A83" s="7" t="s">
        <v>1613</v>
      </c>
      <c r="B83" s="7" t="s">
        <v>1614</v>
      </c>
      <c r="C83" s="7" t="s">
        <v>1609</v>
      </c>
      <c r="D83" s="7" t="s">
        <v>1610</v>
      </c>
      <c r="E83" s="13">
        <v>30606.610961497987</v>
      </c>
      <c r="F83" s="9">
        <v>142.00037723365475</v>
      </c>
      <c r="G83" s="10">
        <v>215.53894121799613</v>
      </c>
    </row>
    <row r="84" spans="1:7" ht="15">
      <c r="A84" s="7" t="s">
        <v>1615</v>
      </c>
      <c r="B84" s="7" t="s">
        <v>1616</v>
      </c>
      <c r="C84" s="7" t="s">
        <v>1609</v>
      </c>
      <c r="D84" s="7" t="s">
        <v>1610</v>
      </c>
      <c r="E84" s="13">
        <v>276719.25901781413</v>
      </c>
      <c r="F84" s="9">
        <v>3620.1718030224974</v>
      </c>
      <c r="G84" s="10">
        <v>76.438156550133883</v>
      </c>
    </row>
    <row r="85" spans="1:7" ht="15">
      <c r="A85" s="7" t="s">
        <v>1563</v>
      </c>
      <c r="B85" s="7" t="s">
        <v>1564</v>
      </c>
      <c r="C85" s="7" t="s">
        <v>1609</v>
      </c>
      <c r="D85" s="7" t="s">
        <v>1538</v>
      </c>
      <c r="E85" s="13">
        <v>11895232.417245539</v>
      </c>
      <c r="F85" s="9">
        <v>1331770.6766837544</v>
      </c>
      <c r="G85" s="10">
        <v>8.9318924237511279</v>
      </c>
    </row>
    <row r="86" spans="1:7" ht="15">
      <c r="A86" s="7" t="s">
        <v>1617</v>
      </c>
      <c r="B86" s="7" t="s">
        <v>1618</v>
      </c>
      <c r="C86" s="7" t="s">
        <v>1609</v>
      </c>
      <c r="D86" s="7" t="s">
        <v>1610</v>
      </c>
      <c r="E86" s="13">
        <v>24474.527998173988</v>
      </c>
      <c r="F86" s="9">
        <v>3925.8789935665163</v>
      </c>
      <c r="G86" s="10">
        <v>6.2341524123085064</v>
      </c>
    </row>
    <row r="87" spans="1:7" ht="15">
      <c r="A87" s="7" t="s">
        <v>1536</v>
      </c>
      <c r="B87" s="14" t="s">
        <v>1537</v>
      </c>
      <c r="C87" s="7" t="s">
        <v>1609</v>
      </c>
      <c r="D87" s="7" t="s">
        <v>1539</v>
      </c>
      <c r="E87" s="13">
        <v>992230.11513193976</v>
      </c>
      <c r="F87" s="9">
        <v>176139.75452946933</v>
      </c>
      <c r="G87" s="10">
        <v>5.6331980124676129</v>
      </c>
    </row>
    <row r="88" spans="1:7" ht="15">
      <c r="A88" s="7" t="s">
        <v>1637</v>
      </c>
      <c r="B88" s="7" t="s">
        <v>1638</v>
      </c>
      <c r="C88" s="7" t="s">
        <v>1609</v>
      </c>
      <c r="D88" s="7" t="s">
        <v>1610</v>
      </c>
      <c r="E88" s="13">
        <v>1362438.3376084331</v>
      </c>
      <c r="F88" s="9">
        <v>249754.69442267949</v>
      </c>
      <c r="G88" s="10">
        <v>5.4551060221621768</v>
      </c>
    </row>
    <row r="89" spans="1:7" ht="15">
      <c r="A89" s="7" t="s">
        <v>1687</v>
      </c>
      <c r="B89" s="7" t="s">
        <v>1688</v>
      </c>
      <c r="C89" s="7" t="s">
        <v>1609</v>
      </c>
      <c r="D89" s="7" t="s">
        <v>1689</v>
      </c>
      <c r="E89" s="13">
        <v>410751.57795247901</v>
      </c>
      <c r="F89" s="9">
        <v>79336.746342040773</v>
      </c>
      <c r="G89" s="10">
        <v>5.177318164544146</v>
      </c>
    </row>
    <row r="90" spans="1:7" ht="15">
      <c r="A90" s="7" t="s">
        <v>1633</v>
      </c>
      <c r="B90" s="7" t="s">
        <v>1634</v>
      </c>
      <c r="C90" s="7" t="s">
        <v>1609</v>
      </c>
      <c r="D90" s="7" t="s">
        <v>1610</v>
      </c>
      <c r="E90" s="13">
        <v>1930316.7222277294</v>
      </c>
      <c r="F90" s="9">
        <v>416599.14432153438</v>
      </c>
      <c r="G90" s="10">
        <v>4.6335110106176698</v>
      </c>
    </row>
    <row r="91" spans="1:7" ht="15">
      <c r="A91" s="7" t="s">
        <v>1709</v>
      </c>
      <c r="B91" s="7" t="s">
        <v>1710</v>
      </c>
      <c r="C91" s="7" t="s">
        <v>1609</v>
      </c>
      <c r="D91" s="7" t="s">
        <v>1706</v>
      </c>
      <c r="E91" s="13">
        <v>132621.11486900126</v>
      </c>
      <c r="F91" s="9">
        <v>28926.040025081922</v>
      </c>
      <c r="G91" s="10">
        <v>4.5848347977809887</v>
      </c>
    </row>
    <row r="92" spans="1:7" ht="15">
      <c r="A92" s="7" t="s">
        <v>1619</v>
      </c>
      <c r="B92" s="7" t="s">
        <v>1620</v>
      </c>
      <c r="C92" s="7" t="s">
        <v>1609</v>
      </c>
      <c r="D92" s="7" t="s">
        <v>1610</v>
      </c>
      <c r="E92" s="13">
        <v>190289.43519078472</v>
      </c>
      <c r="F92" s="9">
        <v>46562.606857931183</v>
      </c>
      <c r="G92" s="10">
        <v>4.0867435917276609</v>
      </c>
    </row>
    <row r="93" spans="1:7" ht="15">
      <c r="A93" s="7" t="s">
        <v>1561</v>
      </c>
      <c r="B93" s="7" t="s">
        <v>1562</v>
      </c>
      <c r="C93" s="7" t="s">
        <v>1609</v>
      </c>
      <c r="D93" s="7" t="s">
        <v>1538</v>
      </c>
      <c r="E93" s="13">
        <v>362276.37174941693</v>
      </c>
      <c r="F93" s="9">
        <v>97829.098149516867</v>
      </c>
      <c r="G93" s="10">
        <v>3.7031555907398093</v>
      </c>
    </row>
    <row r="94" spans="1:7" ht="15">
      <c r="A94" s="7" t="s">
        <v>1629</v>
      </c>
      <c r="B94" s="7" t="s">
        <v>1630</v>
      </c>
      <c r="C94" s="7" t="s">
        <v>1609</v>
      </c>
      <c r="D94" s="7" t="s">
        <v>1610</v>
      </c>
      <c r="E94" s="13">
        <v>621544.04482389684</v>
      </c>
      <c r="F94" s="9">
        <v>175424.77495534549</v>
      </c>
      <c r="G94" s="10">
        <v>3.5430801891130335</v>
      </c>
    </row>
    <row r="95" spans="1:7" ht="15">
      <c r="A95" s="7" t="s">
        <v>1621</v>
      </c>
      <c r="B95" s="7" t="s">
        <v>1622</v>
      </c>
      <c r="C95" s="7" t="s">
        <v>1609</v>
      </c>
      <c r="D95" s="7" t="s">
        <v>1610</v>
      </c>
      <c r="E95" s="13">
        <v>1024604.6116621156</v>
      </c>
      <c r="F95" s="9">
        <v>296834.88197220751</v>
      </c>
      <c r="G95" s="10">
        <v>3.4517661969325046</v>
      </c>
    </row>
    <row r="96" spans="1:7" ht="15">
      <c r="A96" s="7" t="s">
        <v>1715</v>
      </c>
      <c r="B96" s="7" t="s">
        <v>1716</v>
      </c>
      <c r="C96" s="7" t="s">
        <v>1609</v>
      </c>
      <c r="D96" s="7" t="s">
        <v>1706</v>
      </c>
      <c r="E96" s="13">
        <v>22250134.909298025</v>
      </c>
      <c r="F96" s="9">
        <v>6639306.0724508865</v>
      </c>
      <c r="G96" s="10">
        <v>3.3512741642718744</v>
      </c>
    </row>
    <row r="97" spans="1:7" ht="15">
      <c r="A97" s="7" t="s">
        <v>1631</v>
      </c>
      <c r="B97" s="7" t="s">
        <v>1632</v>
      </c>
      <c r="C97" s="7" t="s">
        <v>1609</v>
      </c>
      <c r="D97" s="7" t="s">
        <v>1610</v>
      </c>
      <c r="E97" s="13">
        <v>74835.813968587987</v>
      </c>
      <c r="F97" s="9">
        <v>22387.765963324033</v>
      </c>
      <c r="G97" s="10">
        <v>3.3427102146406709</v>
      </c>
    </row>
    <row r="98" spans="1:7" ht="15">
      <c r="A98" s="7" t="s">
        <v>1623</v>
      </c>
      <c r="B98" s="7" t="s">
        <v>1624</v>
      </c>
      <c r="C98" s="7" t="s">
        <v>1609</v>
      </c>
      <c r="D98" s="7" t="s">
        <v>1610</v>
      </c>
      <c r="E98" s="13">
        <v>10306083.909319434</v>
      </c>
      <c r="F98" s="9">
        <v>3410448.9565571691</v>
      </c>
      <c r="G98" s="10">
        <v>3.0219141352355479</v>
      </c>
    </row>
    <row r="99" spans="1:7" ht="15">
      <c r="A99" s="7" t="s">
        <v>1694</v>
      </c>
      <c r="B99" s="7" t="s">
        <v>1695</v>
      </c>
      <c r="C99" s="7" t="s">
        <v>1609</v>
      </c>
      <c r="D99" s="7" t="s">
        <v>1689</v>
      </c>
      <c r="E99" s="13">
        <v>97152.113787034104</v>
      </c>
      <c r="F99" s="9">
        <v>38532.307412793372</v>
      </c>
      <c r="G99" s="10">
        <v>2.521315755795563</v>
      </c>
    </row>
    <row r="100" spans="1:7" ht="15">
      <c r="A100" s="7" t="s">
        <v>1645</v>
      </c>
      <c r="B100" s="7" t="s">
        <v>1646</v>
      </c>
      <c r="C100" s="7" t="s">
        <v>1609</v>
      </c>
      <c r="D100" s="7" t="s">
        <v>1610</v>
      </c>
      <c r="E100" s="13">
        <v>225048.07642136858</v>
      </c>
      <c r="F100" s="9">
        <v>90029.993109670962</v>
      </c>
      <c r="G100" s="10">
        <v>2.4997011401214255</v>
      </c>
    </row>
    <row r="101" spans="1:7" ht="15">
      <c r="A101" s="7" t="s">
        <v>1565</v>
      </c>
      <c r="B101" s="7" t="s">
        <v>1566</v>
      </c>
      <c r="C101" s="7" t="s">
        <v>1609</v>
      </c>
      <c r="D101" s="7" t="s">
        <v>1538</v>
      </c>
      <c r="E101" s="13">
        <v>14891940.675153878</v>
      </c>
      <c r="F101" s="9">
        <v>6454160.7124354504</v>
      </c>
      <c r="G101" s="10">
        <v>2.3073396121762308</v>
      </c>
    </row>
    <row r="102" spans="1:7" ht="15">
      <c r="A102" s="7" t="s">
        <v>1692</v>
      </c>
      <c r="B102" s="7" t="s">
        <v>1693</v>
      </c>
      <c r="C102" s="7" t="s">
        <v>1609</v>
      </c>
      <c r="D102" s="7" t="s">
        <v>1689</v>
      </c>
      <c r="E102" s="13">
        <v>31070404.911829013</v>
      </c>
      <c r="F102" s="9">
        <v>13727369.598056808</v>
      </c>
      <c r="G102" s="10">
        <v>2.2633910080068955</v>
      </c>
    </row>
    <row r="103" spans="1:7" ht="15">
      <c r="A103" s="7" t="s">
        <v>1651</v>
      </c>
      <c r="B103" s="7" t="s">
        <v>1652</v>
      </c>
      <c r="C103" s="7" t="s">
        <v>1609</v>
      </c>
      <c r="D103" s="7" t="s">
        <v>1610</v>
      </c>
      <c r="E103" s="13">
        <v>35100.160289880259</v>
      </c>
      <c r="F103" s="9">
        <v>15854.791888655382</v>
      </c>
      <c r="G103" s="10">
        <v>2.2138518459517318</v>
      </c>
    </row>
    <row r="104" spans="1:7" ht="15">
      <c r="A104" s="7" t="s">
        <v>1569</v>
      </c>
      <c r="B104" s="7" t="s">
        <v>1570</v>
      </c>
      <c r="C104" s="7" t="s">
        <v>1609</v>
      </c>
      <c r="D104" s="7" t="s">
        <v>1538</v>
      </c>
      <c r="E104" s="13">
        <v>3788586.930554206</v>
      </c>
      <c r="F104" s="9">
        <v>1716232.2321145672</v>
      </c>
      <c r="G104" s="10">
        <v>2.207502492763636</v>
      </c>
    </row>
    <row r="105" spans="1:7" ht="15">
      <c r="A105" s="7" t="s">
        <v>1557</v>
      </c>
      <c r="B105" s="7" t="s">
        <v>1558</v>
      </c>
      <c r="C105" s="7" t="s">
        <v>1609</v>
      </c>
      <c r="D105" s="7" t="s">
        <v>1552</v>
      </c>
      <c r="E105" s="13">
        <v>41440.020029953179</v>
      </c>
      <c r="F105" s="9">
        <v>20034.857845847724</v>
      </c>
      <c r="G105" s="10">
        <v>2.0683960100341681</v>
      </c>
    </row>
    <row r="106" spans="1:7" ht="15">
      <c r="A106" s="7" t="s">
        <v>1641</v>
      </c>
      <c r="B106" s="7" t="s">
        <v>1642</v>
      </c>
      <c r="C106" s="7" t="s">
        <v>1609</v>
      </c>
      <c r="D106" s="7" t="s">
        <v>1610</v>
      </c>
      <c r="E106" s="13">
        <v>477592.6736532381</v>
      </c>
      <c r="F106" s="9">
        <v>235403.86037084871</v>
      </c>
      <c r="G106" s="10">
        <v>2.028822606820686</v>
      </c>
    </row>
    <row r="107" spans="1:7" ht="15">
      <c r="A107" s="7" t="s">
        <v>1750</v>
      </c>
      <c r="B107" s="7" t="s">
        <v>1751</v>
      </c>
      <c r="C107" s="7" t="s">
        <v>4485</v>
      </c>
      <c r="D107" s="7" t="s">
        <v>1737</v>
      </c>
      <c r="E107" s="13">
        <v>222628.96921998626</v>
      </c>
      <c r="F107" s="9">
        <v>5521.0329197394112</v>
      </c>
      <c r="G107" s="10">
        <v>40.323789489466435</v>
      </c>
    </row>
    <row r="108" spans="1:7" ht="15">
      <c r="A108" s="7" t="s">
        <v>1744</v>
      </c>
      <c r="B108" s="7" t="s">
        <v>1745</v>
      </c>
      <c r="C108" s="7" t="s">
        <v>1737</v>
      </c>
      <c r="D108" s="7" t="s">
        <v>1737</v>
      </c>
      <c r="E108" s="13">
        <v>187812.82931405405</v>
      </c>
      <c r="F108" s="9">
        <v>7558.9700694913627</v>
      </c>
      <c r="G108" s="10">
        <v>24.846351763196203</v>
      </c>
    </row>
    <row r="109" spans="1:7" ht="15">
      <c r="A109" s="7" t="s">
        <v>1746</v>
      </c>
      <c r="B109" s="14" t="s">
        <v>4486</v>
      </c>
      <c r="C109" s="7" t="s">
        <v>4485</v>
      </c>
      <c r="D109" s="7" t="s">
        <v>1737</v>
      </c>
      <c r="E109" s="13">
        <v>586463.85751899902</v>
      </c>
      <c r="F109" s="9">
        <v>39320.597668851638</v>
      </c>
      <c r="G109" s="10">
        <v>14.914927348206982</v>
      </c>
    </row>
    <row r="110" spans="1:7" ht="15">
      <c r="A110" s="7" t="s">
        <v>1735</v>
      </c>
      <c r="B110" s="7" t="s">
        <v>4487</v>
      </c>
      <c r="C110" s="7" t="s">
        <v>1737</v>
      </c>
      <c r="D110" s="7" t="s">
        <v>1737</v>
      </c>
      <c r="E110" s="13">
        <v>180621.76330333878</v>
      </c>
      <c r="F110" s="9">
        <v>13796.468774547258</v>
      </c>
      <c r="G110" s="10">
        <v>13.091883601154747</v>
      </c>
    </row>
    <row r="111" spans="1:7" ht="15">
      <c r="A111" s="7" t="s">
        <v>1740</v>
      </c>
      <c r="B111" s="7" t="s">
        <v>1741</v>
      </c>
      <c r="C111" s="7" t="s">
        <v>1737</v>
      </c>
      <c r="D111" s="7" t="s">
        <v>1737</v>
      </c>
      <c r="E111" s="13">
        <v>218479.16478310543</v>
      </c>
      <c r="F111" s="9">
        <v>40180.275453558337</v>
      </c>
      <c r="G111" s="10">
        <v>5.4374730465855245</v>
      </c>
    </row>
    <row r="112" spans="1:7" ht="15">
      <c r="A112" s="7" t="s">
        <v>1748</v>
      </c>
      <c r="B112" s="7" t="s">
        <v>1749</v>
      </c>
      <c r="C112" s="7" t="s">
        <v>1737</v>
      </c>
      <c r="D112" s="7" t="s">
        <v>1737</v>
      </c>
      <c r="E112" s="13">
        <v>193965.28076629021</v>
      </c>
      <c r="F112" s="9">
        <v>37880.198216593802</v>
      </c>
      <c r="G112" s="10">
        <v>5.1204927613425673</v>
      </c>
    </row>
    <row r="113" spans="1:7" ht="15">
      <c r="A113" s="7" t="s">
        <v>1764</v>
      </c>
      <c r="B113" s="7" t="s">
        <v>1765</v>
      </c>
      <c r="C113" s="7" t="s">
        <v>1737</v>
      </c>
      <c r="D113" s="7" t="s">
        <v>1737</v>
      </c>
      <c r="E113" s="13">
        <v>6326959.5723436996</v>
      </c>
      <c r="F113" s="9">
        <v>1628897.4452323366</v>
      </c>
      <c r="G113" s="10">
        <v>3.8841976153024529</v>
      </c>
    </row>
    <row r="114" spans="1:7" ht="15">
      <c r="A114" s="7" t="s">
        <v>1756</v>
      </c>
      <c r="B114" s="7" t="s">
        <v>1757</v>
      </c>
      <c r="C114" s="7" t="s">
        <v>1737</v>
      </c>
      <c r="D114" s="7" t="s">
        <v>1737</v>
      </c>
      <c r="E114" s="13">
        <v>71345414.666093558</v>
      </c>
      <c r="F114" s="9">
        <v>18670852.994785197</v>
      </c>
      <c r="G114" s="10">
        <v>3.8212188101968594</v>
      </c>
    </row>
    <row r="115" spans="1:7" ht="15">
      <c r="A115" s="7" t="s">
        <v>1754</v>
      </c>
      <c r="B115" s="7" t="s">
        <v>1755</v>
      </c>
      <c r="C115" s="7" t="s">
        <v>1737</v>
      </c>
      <c r="D115" s="7" t="s">
        <v>1737</v>
      </c>
      <c r="E115" s="13">
        <v>81460497.737224445</v>
      </c>
      <c r="F115" s="9">
        <v>23036614.310791466</v>
      </c>
      <c r="G115" s="10">
        <v>3.5361315095276131</v>
      </c>
    </row>
    <row r="116" spans="1:7" ht="15">
      <c r="A116" s="7" t="s">
        <v>1742</v>
      </c>
      <c r="B116" s="7" t="s">
        <v>1743</v>
      </c>
      <c r="C116" s="7" t="s">
        <v>1737</v>
      </c>
      <c r="D116" s="7" t="s">
        <v>1737</v>
      </c>
      <c r="E116" s="13">
        <v>1271783.3334365098</v>
      </c>
      <c r="F116" s="9">
        <v>398457.48239504203</v>
      </c>
      <c r="G116" s="10">
        <v>3.1917667244999248</v>
      </c>
    </row>
    <row r="117" spans="1:7" ht="15">
      <c r="A117" s="7" t="s">
        <v>1738</v>
      </c>
      <c r="B117" s="7" t="s">
        <v>1739</v>
      </c>
      <c r="C117" s="7" t="s">
        <v>1737</v>
      </c>
      <c r="D117" s="7" t="s">
        <v>1737</v>
      </c>
      <c r="E117" s="13">
        <v>28232.684925723988</v>
      </c>
      <c r="F117" s="9">
        <v>10647.049757607429</v>
      </c>
      <c r="G117" s="10">
        <v>2.6516908973353335</v>
      </c>
    </row>
    <row r="118" spans="1:7" ht="15">
      <c r="A118" s="7" t="s">
        <v>1768</v>
      </c>
      <c r="B118" s="7" t="s">
        <v>1769</v>
      </c>
      <c r="C118" s="7" t="s">
        <v>1737</v>
      </c>
      <c r="D118" s="7" t="s">
        <v>1737</v>
      </c>
      <c r="E118" s="13">
        <v>272619.40362066624</v>
      </c>
      <c r="F118" s="9">
        <v>103776.16325413193</v>
      </c>
      <c r="G118" s="10">
        <v>2.6269944375671614</v>
      </c>
    </row>
    <row r="119" spans="1:7" ht="15">
      <c r="A119" s="7" t="s">
        <v>1758</v>
      </c>
      <c r="B119" s="7" t="s">
        <v>1759</v>
      </c>
      <c r="C119" s="7" t="s">
        <v>1737</v>
      </c>
      <c r="D119" s="7" t="s">
        <v>1737</v>
      </c>
      <c r="E119" s="13">
        <v>254822.7708546787</v>
      </c>
      <c r="F119" s="9">
        <v>125775.71915728939</v>
      </c>
      <c r="G119" s="10">
        <v>2.02600925331231</v>
      </c>
    </row>
    <row r="120" spans="1:7" ht="15">
      <c r="A120" s="7" t="s">
        <v>2109</v>
      </c>
      <c r="B120" s="7" t="s">
        <v>1789</v>
      </c>
      <c r="C120" s="7" t="s">
        <v>1789</v>
      </c>
      <c r="D120" s="7" t="s">
        <v>1789</v>
      </c>
      <c r="E120" s="13">
        <v>309148.11209144618</v>
      </c>
      <c r="F120" s="9">
        <v>942.7686538786096</v>
      </c>
      <c r="G120" s="10">
        <v>327.91513678312424</v>
      </c>
    </row>
    <row r="121" spans="1:7" ht="15">
      <c r="A121" s="7" t="s">
        <v>2130</v>
      </c>
      <c r="B121" s="7" t="s">
        <v>1789</v>
      </c>
      <c r="C121" s="7" t="s">
        <v>1789</v>
      </c>
      <c r="D121" s="7" t="s">
        <v>1789</v>
      </c>
      <c r="E121" s="13">
        <v>290222.93820851803</v>
      </c>
      <c r="F121" s="9">
        <v>885.69436225032769</v>
      </c>
      <c r="G121" s="10">
        <v>327.67843014280254</v>
      </c>
    </row>
    <row r="122" spans="1:7" ht="15">
      <c r="A122" s="7" t="s">
        <v>1790</v>
      </c>
      <c r="B122" s="7" t="s">
        <v>1789</v>
      </c>
      <c r="C122" s="7" t="s">
        <v>1789</v>
      </c>
      <c r="D122" s="7" t="s">
        <v>1789</v>
      </c>
      <c r="E122" s="13">
        <v>4989.4281672062398</v>
      </c>
      <c r="F122" s="9">
        <v>19.08967727368923</v>
      </c>
      <c r="G122" s="10">
        <v>261.3678636716939</v>
      </c>
    </row>
    <row r="123" spans="1:7" ht="15">
      <c r="A123" s="7" t="s">
        <v>1794</v>
      </c>
      <c r="B123" s="7" t="s">
        <v>1789</v>
      </c>
      <c r="C123" s="7" t="s">
        <v>1789</v>
      </c>
      <c r="D123" s="7" t="s">
        <v>1789</v>
      </c>
      <c r="E123" s="13">
        <v>19001.888635720483</v>
      </c>
      <c r="F123" s="9">
        <v>118.40718245379398</v>
      </c>
      <c r="G123" s="10">
        <v>160.47918920066854</v>
      </c>
    </row>
    <row r="124" spans="1:7" ht="15">
      <c r="A124" s="7" t="s">
        <v>1795</v>
      </c>
      <c r="B124" s="7" t="s">
        <v>1789</v>
      </c>
      <c r="C124" s="7" t="s">
        <v>1789</v>
      </c>
      <c r="D124" s="7" t="s">
        <v>1789</v>
      </c>
      <c r="E124" s="13">
        <v>55973.236362101023</v>
      </c>
      <c r="F124" s="9">
        <v>387.50406764306837</v>
      </c>
      <c r="G124" s="10">
        <v>144.44554531401258</v>
      </c>
    </row>
    <row r="125" spans="1:7" ht="15">
      <c r="A125" s="7" t="s">
        <v>1981</v>
      </c>
      <c r="B125" s="7" t="s">
        <v>1789</v>
      </c>
      <c r="C125" s="7" t="s">
        <v>1789</v>
      </c>
      <c r="D125" s="7" t="s">
        <v>1789</v>
      </c>
      <c r="E125" s="13">
        <v>113858.52936356708</v>
      </c>
      <c r="F125" s="9">
        <v>821.81985947610463</v>
      </c>
      <c r="G125" s="10">
        <v>138.5443878615319</v>
      </c>
    </row>
    <row r="126" spans="1:7" ht="15">
      <c r="A126" s="7" t="s">
        <v>1974</v>
      </c>
      <c r="B126" s="7" t="s">
        <v>1789</v>
      </c>
      <c r="C126" s="7" t="s">
        <v>1789</v>
      </c>
      <c r="D126" s="7" t="s">
        <v>1789</v>
      </c>
      <c r="E126" s="13">
        <v>79106.360542858965</v>
      </c>
      <c r="F126" s="9">
        <v>629.55122306373005</v>
      </c>
      <c r="G126" s="10">
        <v>125.65516139875874</v>
      </c>
    </row>
    <row r="127" spans="1:7" ht="15">
      <c r="A127" s="7" t="s">
        <v>1933</v>
      </c>
      <c r="B127" s="7" t="s">
        <v>1789</v>
      </c>
      <c r="C127" s="7" t="s">
        <v>1789</v>
      </c>
      <c r="D127" s="7" t="s">
        <v>1789</v>
      </c>
      <c r="E127" s="13">
        <v>64389.011757539542</v>
      </c>
      <c r="F127" s="9">
        <v>539.11391538941984</v>
      </c>
      <c r="G127" s="10">
        <v>119.43489106755707</v>
      </c>
    </row>
    <row r="128" spans="1:7" ht="15">
      <c r="A128" s="7" t="s">
        <v>1953</v>
      </c>
      <c r="B128" s="7" t="s">
        <v>1789</v>
      </c>
      <c r="C128" s="7" t="s">
        <v>1789</v>
      </c>
      <c r="D128" s="7" t="s">
        <v>1789</v>
      </c>
      <c r="E128" s="13">
        <v>27457.972514499073</v>
      </c>
      <c r="F128" s="9">
        <v>238.83470035145049</v>
      </c>
      <c r="G128" s="10">
        <v>114.96642855537351</v>
      </c>
    </row>
    <row r="129" spans="1:7" ht="15">
      <c r="A129" s="7" t="s">
        <v>2209</v>
      </c>
      <c r="B129" s="7" t="s">
        <v>1789</v>
      </c>
      <c r="C129" s="7" t="s">
        <v>1789</v>
      </c>
      <c r="D129" s="7" t="s">
        <v>1789</v>
      </c>
      <c r="E129" s="13">
        <v>243775.46251704154</v>
      </c>
      <c r="F129" s="9">
        <v>2238.557309506939</v>
      </c>
      <c r="G129" s="10">
        <v>108.89846843846725</v>
      </c>
    </row>
    <row r="130" spans="1:7" ht="15">
      <c r="A130" s="7" t="s">
        <v>1821</v>
      </c>
      <c r="B130" s="7" t="s">
        <v>1789</v>
      </c>
      <c r="C130" s="7" t="s">
        <v>1789</v>
      </c>
      <c r="D130" s="7" t="s">
        <v>1789</v>
      </c>
      <c r="E130" s="13">
        <v>1468.7276606694872</v>
      </c>
      <c r="F130" s="9">
        <v>13.638158560290535</v>
      </c>
      <c r="G130" s="10">
        <v>107.69251979119085</v>
      </c>
    </row>
    <row r="131" spans="1:7" ht="15">
      <c r="A131" s="7" t="s">
        <v>2138</v>
      </c>
      <c r="B131" s="7" t="s">
        <v>1789</v>
      </c>
      <c r="C131" s="7" t="s">
        <v>1789</v>
      </c>
      <c r="D131" s="7" t="s">
        <v>1789</v>
      </c>
      <c r="E131" s="13">
        <v>36181.693837989747</v>
      </c>
      <c r="F131" s="9">
        <v>345.30456458280952</v>
      </c>
      <c r="G131" s="10">
        <v>104.78197379667944</v>
      </c>
    </row>
    <row r="132" spans="1:7" ht="15">
      <c r="A132" s="7" t="s">
        <v>2216</v>
      </c>
      <c r="B132" s="7" t="s">
        <v>1789</v>
      </c>
      <c r="C132" s="7" t="s">
        <v>1789</v>
      </c>
      <c r="D132" s="7" t="s">
        <v>1789</v>
      </c>
      <c r="E132" s="13">
        <v>93573.142092004782</v>
      </c>
      <c r="F132" s="9">
        <v>1022.8144848071829</v>
      </c>
      <c r="G132" s="10">
        <v>91.485937559483077</v>
      </c>
    </row>
    <row r="133" spans="1:7" ht="15">
      <c r="A133" s="7" t="s">
        <v>1867</v>
      </c>
      <c r="B133" s="7" t="s">
        <v>1789</v>
      </c>
      <c r="C133" s="7" t="s">
        <v>1789</v>
      </c>
      <c r="D133" s="7" t="s">
        <v>1789</v>
      </c>
      <c r="E133" s="13">
        <v>1572.1986323620431</v>
      </c>
      <c r="F133" s="9">
        <v>17.370985994504906</v>
      </c>
      <c r="G133" s="10">
        <v>90.507161358565853</v>
      </c>
    </row>
    <row r="134" spans="1:7" ht="15">
      <c r="A134" s="7" t="s">
        <v>1834</v>
      </c>
      <c r="B134" s="7" t="s">
        <v>1789</v>
      </c>
      <c r="C134" s="7" t="s">
        <v>1789</v>
      </c>
      <c r="D134" s="7" t="s">
        <v>1789</v>
      </c>
      <c r="E134" s="13">
        <v>8946.5728507898784</v>
      </c>
      <c r="F134" s="9">
        <v>104.92023107947372</v>
      </c>
      <c r="G134" s="10">
        <v>85.27023586150068</v>
      </c>
    </row>
    <row r="135" spans="1:7" ht="15">
      <c r="A135" s="7" t="s">
        <v>1832</v>
      </c>
      <c r="B135" s="7" t="s">
        <v>1789</v>
      </c>
      <c r="C135" s="7" t="s">
        <v>1789</v>
      </c>
      <c r="D135" s="7" t="s">
        <v>1789</v>
      </c>
      <c r="E135" s="13">
        <v>40203.434997125674</v>
      </c>
      <c r="F135" s="9">
        <v>494.9150858861434</v>
      </c>
      <c r="G135" s="10">
        <v>81.232995605986815</v>
      </c>
    </row>
    <row r="136" spans="1:7" ht="15">
      <c r="A136" s="7" t="s">
        <v>1851</v>
      </c>
      <c r="B136" s="7" t="s">
        <v>1789</v>
      </c>
      <c r="C136" s="7" t="s">
        <v>1789</v>
      </c>
      <c r="D136" s="7" t="s">
        <v>1789</v>
      </c>
      <c r="E136" s="13">
        <v>5513.8682577820337</v>
      </c>
      <c r="F136" s="9">
        <v>72.691678552423113</v>
      </c>
      <c r="G136" s="10">
        <v>75.852812420689844</v>
      </c>
    </row>
    <row r="137" spans="1:7" ht="15">
      <c r="A137" s="7" t="s">
        <v>1930</v>
      </c>
      <c r="B137" s="7" t="s">
        <v>1789</v>
      </c>
      <c r="C137" s="7" t="s">
        <v>1789</v>
      </c>
      <c r="D137" s="7" t="s">
        <v>1789</v>
      </c>
      <c r="E137" s="13">
        <v>10899.262509575867</v>
      </c>
      <c r="F137" s="9">
        <v>143.73929600390164</v>
      </c>
      <c r="G137" s="10">
        <v>75.826602832951252</v>
      </c>
    </row>
    <row r="138" spans="1:7" ht="15">
      <c r="A138" s="7" t="s">
        <v>2205</v>
      </c>
      <c r="B138" s="7" t="s">
        <v>1789</v>
      </c>
      <c r="C138" s="7" t="s">
        <v>1789</v>
      </c>
      <c r="D138" s="7" t="s">
        <v>1789</v>
      </c>
      <c r="E138" s="13">
        <v>86112.65553001751</v>
      </c>
      <c r="F138" s="9">
        <v>1147.1939817038183</v>
      </c>
      <c r="G138" s="10">
        <v>75.063726713526307</v>
      </c>
    </row>
    <row r="139" spans="1:7" ht="15">
      <c r="A139" s="7" t="s">
        <v>1870</v>
      </c>
      <c r="B139" s="7" t="s">
        <v>1789</v>
      </c>
      <c r="C139" s="7" t="s">
        <v>1789</v>
      </c>
      <c r="D139" s="7" t="s">
        <v>1789</v>
      </c>
      <c r="E139" s="13">
        <v>16047.210243107847</v>
      </c>
      <c r="F139" s="9">
        <v>226.29562039868267</v>
      </c>
      <c r="G139" s="10">
        <v>70.912597490115914</v>
      </c>
    </row>
    <row r="140" spans="1:7" ht="15">
      <c r="A140" s="7" t="s">
        <v>2036</v>
      </c>
      <c r="B140" s="7" t="s">
        <v>1789</v>
      </c>
      <c r="C140" s="7" t="s">
        <v>1789</v>
      </c>
      <c r="D140" s="7" t="s">
        <v>1789</v>
      </c>
      <c r="E140" s="13">
        <v>8906.8434973761723</v>
      </c>
      <c r="F140" s="9">
        <v>128.31959012201546</v>
      </c>
      <c r="G140" s="10">
        <v>69.411408569080592</v>
      </c>
    </row>
    <row r="141" spans="1:7" ht="15">
      <c r="A141" s="7" t="s">
        <v>1850</v>
      </c>
      <c r="B141" s="7" t="s">
        <v>1789</v>
      </c>
      <c r="C141" s="7" t="s">
        <v>1789</v>
      </c>
      <c r="D141" s="7" t="s">
        <v>1789</v>
      </c>
      <c r="E141" s="13">
        <v>8651.2035047823374</v>
      </c>
      <c r="F141" s="9">
        <v>127.11718163331122</v>
      </c>
      <c r="G141" s="10">
        <v>68.056917197378127</v>
      </c>
    </row>
    <row r="142" spans="1:7" ht="15">
      <c r="A142" s="7" t="s">
        <v>2001</v>
      </c>
      <c r="B142" s="7" t="s">
        <v>1789</v>
      </c>
      <c r="C142" s="7" t="s">
        <v>1789</v>
      </c>
      <c r="D142" s="7" t="s">
        <v>1789</v>
      </c>
      <c r="E142" s="13">
        <v>14915.636744143991</v>
      </c>
      <c r="F142" s="9">
        <v>229.41279281855836</v>
      </c>
      <c r="G142" s="10">
        <v>65.016586742574148</v>
      </c>
    </row>
    <row r="143" spans="1:7" ht="15">
      <c r="A143" s="7" t="s">
        <v>1999</v>
      </c>
      <c r="B143" s="7" t="s">
        <v>1789</v>
      </c>
      <c r="C143" s="7" t="s">
        <v>1789</v>
      </c>
      <c r="D143" s="7" t="s">
        <v>1789</v>
      </c>
      <c r="E143" s="13">
        <v>128268.57727006772</v>
      </c>
      <c r="F143" s="9">
        <v>2155.0790255317515</v>
      </c>
      <c r="G143" s="10">
        <v>59.5191989483626</v>
      </c>
    </row>
    <row r="144" spans="1:7" ht="15">
      <c r="A144" s="7" t="s">
        <v>1880</v>
      </c>
      <c r="B144" s="7" t="s">
        <v>1789</v>
      </c>
      <c r="C144" s="7" t="s">
        <v>1789</v>
      </c>
      <c r="D144" s="7" t="s">
        <v>1789</v>
      </c>
      <c r="E144" s="13">
        <v>94324.923157560479</v>
      </c>
      <c r="F144" s="9">
        <v>1673.27538767838</v>
      </c>
      <c r="G144" s="10">
        <v>56.371428069848989</v>
      </c>
    </row>
    <row r="145" spans="1:7" ht="15">
      <c r="A145" s="7" t="s">
        <v>1938</v>
      </c>
      <c r="B145" s="7" t="s">
        <v>1789</v>
      </c>
      <c r="C145" s="7" t="s">
        <v>1789</v>
      </c>
      <c r="D145" s="7" t="s">
        <v>1789</v>
      </c>
      <c r="E145" s="13">
        <v>172700.18305127727</v>
      </c>
      <c r="F145" s="9">
        <v>3099.4624467888493</v>
      </c>
      <c r="G145" s="10">
        <v>55.719398449302282</v>
      </c>
    </row>
    <row r="146" spans="1:7" ht="15">
      <c r="A146" s="7" t="s">
        <v>1808</v>
      </c>
      <c r="B146" s="7" t="s">
        <v>1789</v>
      </c>
      <c r="C146" s="7" t="s">
        <v>1789</v>
      </c>
      <c r="D146" s="7" t="s">
        <v>1789</v>
      </c>
      <c r="E146" s="13">
        <v>6265.9602716129475</v>
      </c>
      <c r="F146" s="9">
        <v>118.9545542188819</v>
      </c>
      <c r="G146" s="10">
        <v>52.675244867744112</v>
      </c>
    </row>
    <row r="147" spans="1:7" ht="15">
      <c r="A147" s="7" t="s">
        <v>2024</v>
      </c>
      <c r="B147" s="7" t="s">
        <v>1789</v>
      </c>
      <c r="C147" s="7" t="s">
        <v>1789</v>
      </c>
      <c r="D147" s="7" t="s">
        <v>1789</v>
      </c>
      <c r="E147" s="13">
        <v>39884.009635777591</v>
      </c>
      <c r="F147" s="9">
        <v>779.02102528744444</v>
      </c>
      <c r="G147" s="10">
        <v>51.197603583370714</v>
      </c>
    </row>
    <row r="148" spans="1:7" ht="15">
      <c r="A148" s="7" t="s">
        <v>1941</v>
      </c>
      <c r="B148" s="7" t="s">
        <v>1789</v>
      </c>
      <c r="C148" s="7" t="s">
        <v>1789</v>
      </c>
      <c r="D148" s="7" t="s">
        <v>1789</v>
      </c>
      <c r="E148" s="13">
        <v>4687.118981485567</v>
      </c>
      <c r="F148" s="9">
        <v>92.834300577171916</v>
      </c>
      <c r="G148" s="10">
        <v>50.489085955780183</v>
      </c>
    </row>
    <row r="149" spans="1:7" ht="15">
      <c r="A149" s="7" t="s">
        <v>1979</v>
      </c>
      <c r="B149" s="7" t="s">
        <v>1789</v>
      </c>
      <c r="C149" s="7" t="s">
        <v>1789</v>
      </c>
      <c r="D149" s="7" t="s">
        <v>1789</v>
      </c>
      <c r="E149" s="13">
        <v>1853512.3870432421</v>
      </c>
      <c r="F149" s="9">
        <v>37599.582204242935</v>
      </c>
      <c r="G149" s="10">
        <v>49.29608996650186</v>
      </c>
    </row>
    <row r="150" spans="1:7" ht="15">
      <c r="A150" s="7" t="s">
        <v>1935</v>
      </c>
      <c r="B150" s="7" t="s">
        <v>1789</v>
      </c>
      <c r="C150" s="7" t="s">
        <v>1789</v>
      </c>
      <c r="D150" s="7" t="s">
        <v>1789</v>
      </c>
      <c r="E150" s="13">
        <v>18684.812790040382</v>
      </c>
      <c r="F150" s="9">
        <v>389.04557819807832</v>
      </c>
      <c r="G150" s="10">
        <v>48.027310518684814</v>
      </c>
    </row>
    <row r="151" spans="1:7" ht="15">
      <c r="A151" s="7" t="s">
        <v>1811</v>
      </c>
      <c r="B151" s="7" t="s">
        <v>1789</v>
      </c>
      <c r="C151" s="7" t="s">
        <v>1789</v>
      </c>
      <c r="D151" s="7" t="s">
        <v>1789</v>
      </c>
      <c r="E151" s="13">
        <v>5881.5775114441394</v>
      </c>
      <c r="F151" s="9">
        <v>125.24459927336959</v>
      </c>
      <c r="G151" s="10">
        <v>46.960727612745238</v>
      </c>
    </row>
    <row r="152" spans="1:7" ht="15">
      <c r="A152" s="7" t="s">
        <v>2041</v>
      </c>
      <c r="B152" s="7" t="s">
        <v>1789</v>
      </c>
      <c r="C152" s="7" t="s">
        <v>1789</v>
      </c>
      <c r="D152" s="7" t="s">
        <v>1789</v>
      </c>
      <c r="E152" s="13">
        <v>57775.146429419008</v>
      </c>
      <c r="F152" s="9">
        <v>1239.994656343511</v>
      </c>
      <c r="G152" s="10">
        <v>46.593060811879646</v>
      </c>
    </row>
    <row r="153" spans="1:7" ht="15">
      <c r="A153" s="7" t="s">
        <v>1975</v>
      </c>
      <c r="B153" s="7" t="s">
        <v>1789</v>
      </c>
      <c r="C153" s="7" t="s">
        <v>1789</v>
      </c>
      <c r="D153" s="7" t="s">
        <v>1789</v>
      </c>
      <c r="E153" s="13">
        <v>2033517.7684494872</v>
      </c>
      <c r="F153" s="9">
        <v>44693.555350234776</v>
      </c>
      <c r="G153" s="10">
        <v>45.499127391278464</v>
      </c>
    </row>
    <row r="154" spans="1:7" ht="15">
      <c r="A154" s="7" t="s">
        <v>1993</v>
      </c>
      <c r="B154" s="7" t="s">
        <v>1789</v>
      </c>
      <c r="C154" s="7" t="s">
        <v>1789</v>
      </c>
      <c r="D154" s="7" t="s">
        <v>1789</v>
      </c>
      <c r="E154" s="13">
        <v>9507737.0884523392</v>
      </c>
      <c r="F154" s="9">
        <v>225541.55698877125</v>
      </c>
      <c r="G154" s="10">
        <v>42.15514522197649</v>
      </c>
    </row>
    <row r="155" spans="1:7" ht="15">
      <c r="A155" s="7" t="s">
        <v>1958</v>
      </c>
      <c r="B155" s="7" t="s">
        <v>1789</v>
      </c>
      <c r="C155" s="7" t="s">
        <v>1789</v>
      </c>
      <c r="D155" s="7" t="s">
        <v>1789</v>
      </c>
      <c r="E155" s="13">
        <v>127225.5947239489</v>
      </c>
      <c r="F155" s="9">
        <v>3059.1679271366556</v>
      </c>
      <c r="G155" s="10">
        <v>41.588300398739641</v>
      </c>
    </row>
    <row r="156" spans="1:7" ht="15">
      <c r="A156" s="7" t="s">
        <v>1960</v>
      </c>
      <c r="B156" s="7" t="s">
        <v>1789</v>
      </c>
      <c r="C156" s="7" t="s">
        <v>1789</v>
      </c>
      <c r="D156" s="7" t="s">
        <v>1789</v>
      </c>
      <c r="E156" s="13">
        <v>393201.37048439257</v>
      </c>
      <c r="F156" s="9">
        <v>9523.0423320670707</v>
      </c>
      <c r="G156" s="10">
        <v>41.289469979605173</v>
      </c>
    </row>
    <row r="157" spans="1:7" ht="15">
      <c r="A157" s="7" t="s">
        <v>1882</v>
      </c>
      <c r="B157" s="7" t="s">
        <v>1789</v>
      </c>
      <c r="C157" s="7" t="s">
        <v>1789</v>
      </c>
      <c r="D157" s="7" t="s">
        <v>1789</v>
      </c>
      <c r="E157" s="13">
        <v>6481.8583566918269</v>
      </c>
      <c r="F157" s="9">
        <v>160.18672513361173</v>
      </c>
      <c r="G157" s="10">
        <v>40.464391486156607</v>
      </c>
    </row>
    <row r="158" spans="1:7" ht="15">
      <c r="A158" s="7" t="s">
        <v>1891</v>
      </c>
      <c r="B158" s="7" t="s">
        <v>1789</v>
      </c>
      <c r="C158" s="7" t="s">
        <v>1789</v>
      </c>
      <c r="D158" s="7" t="s">
        <v>1789</v>
      </c>
      <c r="E158" s="13">
        <v>26619.047723491658</v>
      </c>
      <c r="F158" s="9">
        <v>660.13762930900725</v>
      </c>
      <c r="G158" s="10">
        <v>40.32348186446346</v>
      </c>
    </row>
    <row r="159" spans="1:7" ht="15">
      <c r="A159" s="7" t="s">
        <v>1788</v>
      </c>
      <c r="B159" s="7" t="s">
        <v>1789</v>
      </c>
      <c r="C159" s="7" t="s">
        <v>1789</v>
      </c>
      <c r="D159" s="7" t="s">
        <v>1789</v>
      </c>
      <c r="E159" s="13">
        <v>69417.975979523821</v>
      </c>
      <c r="F159" s="9">
        <v>1831.6280625588133</v>
      </c>
      <c r="G159" s="10">
        <v>37.899602762443926</v>
      </c>
    </row>
    <row r="160" spans="1:7" ht="15">
      <c r="A160" s="7" t="s">
        <v>1969</v>
      </c>
      <c r="B160" s="7" t="s">
        <v>1789</v>
      </c>
      <c r="C160" s="7" t="s">
        <v>1789</v>
      </c>
      <c r="D160" s="7" t="s">
        <v>1789</v>
      </c>
      <c r="E160" s="13">
        <v>9431.8619872800737</v>
      </c>
      <c r="F160" s="9">
        <v>277.41927216122536</v>
      </c>
      <c r="G160" s="10">
        <v>33.998582412106686</v>
      </c>
    </row>
    <row r="161" spans="1:7" ht="15">
      <c r="A161" s="7" t="s">
        <v>1838</v>
      </c>
      <c r="B161" s="7" t="s">
        <v>1789</v>
      </c>
      <c r="C161" s="7" t="s">
        <v>1789</v>
      </c>
      <c r="D161" s="7" t="s">
        <v>1789</v>
      </c>
      <c r="E161" s="13">
        <v>459338.38638038718</v>
      </c>
      <c r="F161" s="9">
        <v>13676.352041781905</v>
      </c>
      <c r="G161" s="10">
        <v>33.58632367586668</v>
      </c>
    </row>
    <row r="162" spans="1:7" ht="15">
      <c r="A162" s="7" t="s">
        <v>2117</v>
      </c>
      <c r="B162" s="7" t="s">
        <v>1789</v>
      </c>
      <c r="C162" s="7" t="s">
        <v>1789</v>
      </c>
      <c r="D162" s="7" t="s">
        <v>1789</v>
      </c>
      <c r="E162" s="13">
        <v>271468.14351477113</v>
      </c>
      <c r="F162" s="9">
        <v>8342.1296444592481</v>
      </c>
      <c r="G162" s="10">
        <v>32.541827457102315</v>
      </c>
    </row>
    <row r="163" spans="1:7" ht="15">
      <c r="A163" s="7" t="s">
        <v>1998</v>
      </c>
      <c r="B163" s="7" t="s">
        <v>1789</v>
      </c>
      <c r="C163" s="7" t="s">
        <v>1789</v>
      </c>
      <c r="D163" s="7" t="s">
        <v>1789</v>
      </c>
      <c r="E163" s="13">
        <v>325345.43619794247</v>
      </c>
      <c r="F163" s="9">
        <v>10012.617583631474</v>
      </c>
      <c r="G163" s="10">
        <v>32.493544618124027</v>
      </c>
    </row>
    <row r="164" spans="1:7" ht="15">
      <c r="A164" s="7" t="s">
        <v>2104</v>
      </c>
      <c r="B164" s="7" t="s">
        <v>1789</v>
      </c>
      <c r="C164" s="7" t="s">
        <v>1789</v>
      </c>
      <c r="D164" s="7" t="s">
        <v>1789</v>
      </c>
      <c r="E164" s="13">
        <v>292368.01316935412</v>
      </c>
      <c r="F164" s="9">
        <v>9178.0217642394728</v>
      </c>
      <c r="G164" s="10">
        <v>31.855232061936704</v>
      </c>
    </row>
    <row r="165" spans="1:7" ht="15">
      <c r="A165" s="7" t="s">
        <v>1909</v>
      </c>
      <c r="B165" s="7" t="s">
        <v>1789</v>
      </c>
      <c r="C165" s="7" t="s">
        <v>1789</v>
      </c>
      <c r="D165" s="7" t="s">
        <v>1789</v>
      </c>
      <c r="E165" s="13">
        <v>281885.17047022883</v>
      </c>
      <c r="F165" s="9">
        <v>9041.4243877824665</v>
      </c>
      <c r="G165" s="10">
        <v>31.177075467349567</v>
      </c>
    </row>
    <row r="166" spans="1:7" ht="15">
      <c r="A166" s="7" t="s">
        <v>1925</v>
      </c>
      <c r="B166" s="7" t="s">
        <v>1789</v>
      </c>
      <c r="C166" s="7" t="s">
        <v>1789</v>
      </c>
      <c r="D166" s="7" t="s">
        <v>1789</v>
      </c>
      <c r="E166" s="13">
        <v>22193.438860022412</v>
      </c>
      <c r="F166" s="9">
        <v>712.68278204435626</v>
      </c>
      <c r="G166" s="10">
        <v>31.140697403071439</v>
      </c>
    </row>
    <row r="167" spans="1:7" ht="15">
      <c r="A167" s="7" t="s">
        <v>1855</v>
      </c>
      <c r="B167" s="7" t="s">
        <v>1789</v>
      </c>
      <c r="C167" s="7" t="s">
        <v>1789</v>
      </c>
      <c r="D167" s="7" t="s">
        <v>1789</v>
      </c>
      <c r="E167" s="13">
        <v>154789.30241054538</v>
      </c>
      <c r="F167" s="9">
        <v>5164.3068330632459</v>
      </c>
      <c r="G167" s="10">
        <v>29.972909707754717</v>
      </c>
    </row>
    <row r="168" spans="1:7" ht="15">
      <c r="A168" s="7" t="s">
        <v>2133</v>
      </c>
      <c r="B168" s="7" t="s">
        <v>1789</v>
      </c>
      <c r="C168" s="7" t="s">
        <v>1789</v>
      </c>
      <c r="D168" s="7" t="s">
        <v>1789</v>
      </c>
      <c r="E168" s="13">
        <v>265869.04581800092</v>
      </c>
      <c r="F168" s="9">
        <v>9205.2802396215393</v>
      </c>
      <c r="G168" s="10">
        <v>28.88223268571905</v>
      </c>
    </row>
    <row r="169" spans="1:7" ht="15">
      <c r="A169" s="7" t="s">
        <v>2043</v>
      </c>
      <c r="B169" s="7" t="s">
        <v>1789</v>
      </c>
      <c r="C169" s="7" t="s">
        <v>1789</v>
      </c>
      <c r="D169" s="7" t="s">
        <v>1789</v>
      </c>
      <c r="E169" s="13">
        <v>16280.940761745558</v>
      </c>
      <c r="F169" s="9">
        <v>567.85422970334002</v>
      </c>
      <c r="G169" s="10">
        <v>28.670986161802638</v>
      </c>
    </row>
    <row r="170" spans="1:7" ht="15">
      <c r="A170" s="7" t="s">
        <v>1874</v>
      </c>
      <c r="B170" s="7" t="s">
        <v>1789</v>
      </c>
      <c r="C170" s="7" t="s">
        <v>1789</v>
      </c>
      <c r="D170" s="7" t="s">
        <v>1789</v>
      </c>
      <c r="E170" s="13">
        <v>1474414.0071736481</v>
      </c>
      <c r="F170" s="9">
        <v>52289.883462218248</v>
      </c>
      <c r="G170" s="10">
        <v>28.196926624228897</v>
      </c>
    </row>
    <row r="171" spans="1:7" ht="15">
      <c r="A171" s="7" t="s">
        <v>1914</v>
      </c>
      <c r="B171" s="7" t="s">
        <v>1789</v>
      </c>
      <c r="C171" s="7" t="s">
        <v>1789</v>
      </c>
      <c r="D171" s="7" t="s">
        <v>1789</v>
      </c>
      <c r="E171" s="13">
        <v>20066.050341157461</v>
      </c>
      <c r="F171" s="9">
        <v>715.33249665349854</v>
      </c>
      <c r="G171" s="10">
        <v>28.05136133900163</v>
      </c>
    </row>
    <row r="172" spans="1:7" ht="15">
      <c r="A172" s="7" t="s">
        <v>1852</v>
      </c>
      <c r="B172" s="7" t="s">
        <v>1789</v>
      </c>
      <c r="C172" s="7" t="s">
        <v>1789</v>
      </c>
      <c r="D172" s="7" t="s">
        <v>1789</v>
      </c>
      <c r="E172" s="13">
        <v>74991.447379411795</v>
      </c>
      <c r="F172" s="9">
        <v>2675.4977242719033</v>
      </c>
      <c r="G172" s="10">
        <v>28.028970721632586</v>
      </c>
    </row>
    <row r="173" spans="1:7" ht="15">
      <c r="A173" s="7" t="s">
        <v>1902</v>
      </c>
      <c r="B173" s="7" t="s">
        <v>1789</v>
      </c>
      <c r="C173" s="7" t="s">
        <v>1789</v>
      </c>
      <c r="D173" s="7" t="s">
        <v>1789</v>
      </c>
      <c r="E173" s="13">
        <v>339827.54615056812</v>
      </c>
      <c r="F173" s="9">
        <v>12605.153527278333</v>
      </c>
      <c r="G173" s="10">
        <v>26.959413498229932</v>
      </c>
    </row>
    <row r="174" spans="1:7" ht="15">
      <c r="A174" s="7" t="s">
        <v>1842</v>
      </c>
      <c r="B174" s="7" t="s">
        <v>1789</v>
      </c>
      <c r="C174" s="7" t="s">
        <v>1789</v>
      </c>
      <c r="D174" s="7" t="s">
        <v>1789</v>
      </c>
      <c r="E174" s="13">
        <v>64468.537308749001</v>
      </c>
      <c r="F174" s="9">
        <v>2404.0045098769669</v>
      </c>
      <c r="G174" s="10">
        <v>26.817144911283215</v>
      </c>
    </row>
    <row r="175" spans="1:7" ht="15">
      <c r="A175" s="7" t="s">
        <v>2131</v>
      </c>
      <c r="B175" s="7" t="s">
        <v>1789</v>
      </c>
      <c r="C175" s="7" t="s">
        <v>1789</v>
      </c>
      <c r="D175" s="7" t="s">
        <v>1789</v>
      </c>
      <c r="E175" s="13">
        <v>411455.14917820337</v>
      </c>
      <c r="F175" s="9">
        <v>15638.802610026232</v>
      </c>
      <c r="G175" s="10">
        <v>26.309888259246545</v>
      </c>
    </row>
    <row r="176" spans="1:7" ht="15">
      <c r="A176" s="7" t="s">
        <v>1804</v>
      </c>
      <c r="B176" s="7" t="s">
        <v>1789</v>
      </c>
      <c r="C176" s="7" t="s">
        <v>1789</v>
      </c>
      <c r="D176" s="7" t="s">
        <v>1789</v>
      </c>
      <c r="E176" s="13">
        <v>131239.09837423166</v>
      </c>
      <c r="F176" s="9">
        <v>5084.0338463195403</v>
      </c>
      <c r="G176" s="10">
        <v>25.813970233349043</v>
      </c>
    </row>
    <row r="177" spans="1:7" ht="15">
      <c r="A177" s="7" t="s">
        <v>1923</v>
      </c>
      <c r="B177" s="7" t="s">
        <v>1789</v>
      </c>
      <c r="C177" s="7" t="s">
        <v>1789</v>
      </c>
      <c r="D177" s="7" t="s">
        <v>1789</v>
      </c>
      <c r="E177" s="13">
        <v>38441.189632799462</v>
      </c>
      <c r="F177" s="9">
        <v>1528.6290782924821</v>
      </c>
      <c r="G177" s="10">
        <v>25.147493383901384</v>
      </c>
    </row>
    <row r="178" spans="1:7" ht="15">
      <c r="A178" s="7" t="s">
        <v>2271</v>
      </c>
      <c r="B178" s="7" t="s">
        <v>1789</v>
      </c>
      <c r="C178" s="7" t="s">
        <v>1789</v>
      </c>
      <c r="D178" s="7" t="s">
        <v>1789</v>
      </c>
      <c r="E178" s="13">
        <v>43498.790460673357</v>
      </c>
      <c r="F178" s="9">
        <v>1752.0549471547379</v>
      </c>
      <c r="G178" s="10">
        <v>24.827298100047337</v>
      </c>
    </row>
    <row r="179" spans="1:7" ht="15">
      <c r="A179" s="7" t="s">
        <v>1897</v>
      </c>
      <c r="B179" s="7" t="s">
        <v>1789</v>
      </c>
      <c r="C179" s="7" t="s">
        <v>1789</v>
      </c>
      <c r="D179" s="7" t="s">
        <v>1789</v>
      </c>
      <c r="E179" s="13">
        <v>2267.0068279335678</v>
      </c>
      <c r="F179" s="9">
        <v>91.85055514628759</v>
      </c>
      <c r="G179" s="10">
        <v>24.681471160658472</v>
      </c>
    </row>
    <row r="180" spans="1:7" ht="15">
      <c r="A180" s="7" t="s">
        <v>2113</v>
      </c>
      <c r="B180" s="7" t="s">
        <v>1789</v>
      </c>
      <c r="C180" s="7" t="s">
        <v>1789</v>
      </c>
      <c r="D180" s="7" t="s">
        <v>1789</v>
      </c>
      <c r="E180" s="13">
        <v>395209.0120132264</v>
      </c>
      <c r="F180" s="9">
        <v>16217.379944102935</v>
      </c>
      <c r="G180" s="10">
        <v>24.369473575596579</v>
      </c>
    </row>
    <row r="181" spans="1:7" ht="15">
      <c r="A181" s="7" t="s">
        <v>1803</v>
      </c>
      <c r="B181" s="7" t="s">
        <v>1789</v>
      </c>
      <c r="C181" s="7" t="s">
        <v>1789</v>
      </c>
      <c r="D181" s="7" t="s">
        <v>1789</v>
      </c>
      <c r="E181" s="13">
        <v>5475.6499676553849</v>
      </c>
      <c r="F181" s="9">
        <v>233.02408973330247</v>
      </c>
      <c r="G181" s="10">
        <v>23.498214171428803</v>
      </c>
    </row>
    <row r="182" spans="1:7" ht="15">
      <c r="A182" s="7" t="s">
        <v>1971</v>
      </c>
      <c r="B182" s="7" t="s">
        <v>1789</v>
      </c>
      <c r="C182" s="7" t="s">
        <v>1789</v>
      </c>
      <c r="D182" s="7" t="s">
        <v>1789</v>
      </c>
      <c r="E182" s="13">
        <v>431784.85928580898</v>
      </c>
      <c r="F182" s="9">
        <v>18861.030296135894</v>
      </c>
      <c r="G182" s="10">
        <v>22.892962500265419</v>
      </c>
    </row>
    <row r="183" spans="1:7" ht="15">
      <c r="A183" s="7" t="s">
        <v>1988</v>
      </c>
      <c r="B183" s="7" t="s">
        <v>1789</v>
      </c>
      <c r="C183" s="7" t="s">
        <v>1789</v>
      </c>
      <c r="D183" s="7" t="s">
        <v>1789</v>
      </c>
      <c r="E183" s="13">
        <v>371011.16670980334</v>
      </c>
      <c r="F183" s="9">
        <v>16351.029670934326</v>
      </c>
      <c r="G183" s="10">
        <v>22.690385509440709</v>
      </c>
    </row>
    <row r="184" spans="1:7" ht="15">
      <c r="A184" s="7" t="s">
        <v>2120</v>
      </c>
      <c r="B184" s="7" t="s">
        <v>1789</v>
      </c>
      <c r="C184" s="7" t="s">
        <v>1789</v>
      </c>
      <c r="D184" s="7" t="s">
        <v>1789</v>
      </c>
      <c r="E184" s="13">
        <v>964071.92246017733</v>
      </c>
      <c r="F184" s="9">
        <v>42508.878205292676</v>
      </c>
      <c r="G184" s="10">
        <v>22.679307550866941</v>
      </c>
    </row>
    <row r="185" spans="1:7" ht="15">
      <c r="A185" s="7" t="s">
        <v>1916</v>
      </c>
      <c r="B185" s="7" t="s">
        <v>1789</v>
      </c>
      <c r="C185" s="7" t="s">
        <v>1789</v>
      </c>
      <c r="D185" s="7" t="s">
        <v>1789</v>
      </c>
      <c r="E185" s="13">
        <v>60624.985323944398</v>
      </c>
      <c r="F185" s="9">
        <v>2679.3951212378906</v>
      </c>
      <c r="G185" s="10">
        <v>22.626369975599353</v>
      </c>
    </row>
    <row r="186" spans="1:7" ht="15">
      <c r="A186" s="7" t="s">
        <v>1921</v>
      </c>
      <c r="B186" s="7" t="s">
        <v>1789</v>
      </c>
      <c r="C186" s="7" t="s">
        <v>1789</v>
      </c>
      <c r="D186" s="7" t="s">
        <v>1789</v>
      </c>
      <c r="E186" s="13">
        <v>23749.329736795677</v>
      </c>
      <c r="F186" s="9">
        <v>1083.9018269618125</v>
      </c>
      <c r="G186" s="10">
        <v>21.910960149744632</v>
      </c>
    </row>
    <row r="187" spans="1:7" ht="15">
      <c r="A187" s="7" t="s">
        <v>2148</v>
      </c>
      <c r="B187" s="7" t="s">
        <v>1789</v>
      </c>
      <c r="C187" s="7" t="s">
        <v>1789</v>
      </c>
      <c r="D187" s="7" t="s">
        <v>1789</v>
      </c>
      <c r="E187" s="13">
        <v>214593.66824778146</v>
      </c>
      <c r="F187" s="9">
        <v>9822.7293539725542</v>
      </c>
      <c r="G187" s="10">
        <v>21.846643688802693</v>
      </c>
    </row>
    <row r="188" spans="1:7" ht="15">
      <c r="A188" s="7" t="s">
        <v>2279</v>
      </c>
      <c r="B188" s="7" t="s">
        <v>1789</v>
      </c>
      <c r="C188" s="7" t="s">
        <v>1789</v>
      </c>
      <c r="D188" s="7" t="s">
        <v>1789</v>
      </c>
      <c r="E188" s="13">
        <v>343852.42358904146</v>
      </c>
      <c r="F188" s="9">
        <v>16085.483539138322</v>
      </c>
      <c r="G188" s="10">
        <v>21.37656743438259</v>
      </c>
    </row>
    <row r="189" spans="1:7" ht="15">
      <c r="A189" s="7" t="s">
        <v>2298</v>
      </c>
      <c r="B189" s="7" t="s">
        <v>1789</v>
      </c>
      <c r="C189" s="7" t="s">
        <v>1789</v>
      </c>
      <c r="D189" s="7" t="s">
        <v>1789</v>
      </c>
      <c r="E189" s="13">
        <v>71646.616386929352</v>
      </c>
      <c r="F189" s="9">
        <v>3418.218239914675</v>
      </c>
      <c r="G189" s="10">
        <v>20.96022294606847</v>
      </c>
    </row>
    <row r="190" spans="1:7" ht="15">
      <c r="A190" s="7" t="s">
        <v>2287</v>
      </c>
      <c r="B190" s="7" t="s">
        <v>1789</v>
      </c>
      <c r="C190" s="7" t="s">
        <v>1789</v>
      </c>
      <c r="D190" s="7" t="s">
        <v>1789</v>
      </c>
      <c r="E190" s="13">
        <v>310982.81078471715</v>
      </c>
      <c r="F190" s="9">
        <v>14978.462161739773</v>
      </c>
      <c r="G190" s="10">
        <v>20.761998623535327</v>
      </c>
    </row>
    <row r="191" spans="1:7" ht="15">
      <c r="A191" s="7" t="s">
        <v>1966</v>
      </c>
      <c r="B191" s="7" t="s">
        <v>1789</v>
      </c>
      <c r="C191" s="7" t="s">
        <v>1789</v>
      </c>
      <c r="D191" s="7" t="s">
        <v>1789</v>
      </c>
      <c r="E191" s="13">
        <v>222836.50379030858</v>
      </c>
      <c r="F191" s="9">
        <v>11051.850057165153</v>
      </c>
      <c r="G191" s="10">
        <v>20.162823657369369</v>
      </c>
    </row>
    <row r="192" spans="1:7" ht="15">
      <c r="A192" s="7" t="s">
        <v>2182</v>
      </c>
      <c r="B192" s="7" t="s">
        <v>1789</v>
      </c>
      <c r="C192" s="7" t="s">
        <v>1789</v>
      </c>
      <c r="D192" s="7" t="s">
        <v>1789</v>
      </c>
      <c r="E192" s="13">
        <v>121288.62896462242</v>
      </c>
      <c r="F192" s="9">
        <v>6105.9147776897462</v>
      </c>
      <c r="G192" s="10">
        <v>19.864120837027727</v>
      </c>
    </row>
    <row r="193" spans="1:7" ht="15">
      <c r="A193" s="7" t="s">
        <v>1931</v>
      </c>
      <c r="B193" s="7" t="s">
        <v>1789</v>
      </c>
      <c r="C193" s="7" t="s">
        <v>1789</v>
      </c>
      <c r="D193" s="7" t="s">
        <v>1789</v>
      </c>
      <c r="E193" s="13">
        <v>10108.950609938289</v>
      </c>
      <c r="F193" s="9">
        <v>520.71794938252299</v>
      </c>
      <c r="G193" s="10">
        <v>19.41348598012738</v>
      </c>
    </row>
    <row r="194" spans="1:7" ht="15">
      <c r="A194" s="7" t="s">
        <v>1840</v>
      </c>
      <c r="B194" s="7" t="s">
        <v>1789</v>
      </c>
      <c r="C194" s="7" t="s">
        <v>1789</v>
      </c>
      <c r="D194" s="7" t="s">
        <v>1789</v>
      </c>
      <c r="E194" s="13">
        <v>178814.7271819645</v>
      </c>
      <c r="F194" s="9">
        <v>9380.9885924759365</v>
      </c>
      <c r="G194" s="10">
        <v>19.061394800691225</v>
      </c>
    </row>
    <row r="195" spans="1:7" ht="15">
      <c r="A195" s="7" t="s">
        <v>1828</v>
      </c>
      <c r="B195" s="7" t="s">
        <v>1789</v>
      </c>
      <c r="C195" s="7" t="s">
        <v>1789</v>
      </c>
      <c r="D195" s="7" t="s">
        <v>1789</v>
      </c>
      <c r="E195" s="13">
        <v>277624.6501628164</v>
      </c>
      <c r="F195" s="9">
        <v>15003.81704825664</v>
      </c>
      <c r="G195" s="10">
        <v>18.503601401556335</v>
      </c>
    </row>
    <row r="196" spans="1:7" ht="15">
      <c r="A196" s="7" t="s">
        <v>2202</v>
      </c>
      <c r="B196" s="7" t="s">
        <v>1789</v>
      </c>
      <c r="C196" s="7" t="s">
        <v>1789</v>
      </c>
      <c r="D196" s="7" t="s">
        <v>1789</v>
      </c>
      <c r="E196" s="13">
        <v>4760979.0612762561</v>
      </c>
      <c r="F196" s="9">
        <v>267528.72763526411</v>
      </c>
      <c r="G196" s="10">
        <v>17.796141383990538</v>
      </c>
    </row>
    <row r="197" spans="1:7" ht="15">
      <c r="A197" s="7" t="s">
        <v>2213</v>
      </c>
      <c r="B197" s="7" t="s">
        <v>1789</v>
      </c>
      <c r="C197" s="7" t="s">
        <v>1789</v>
      </c>
      <c r="D197" s="7" t="s">
        <v>1789</v>
      </c>
      <c r="E197" s="13">
        <v>4854098.4375583492</v>
      </c>
      <c r="F197" s="9">
        <v>279268.30803567276</v>
      </c>
      <c r="G197" s="10">
        <v>17.38148689946696</v>
      </c>
    </row>
    <row r="198" spans="1:7" ht="15">
      <c r="A198" s="7" t="s">
        <v>2079</v>
      </c>
      <c r="B198" s="7" t="s">
        <v>1789</v>
      </c>
      <c r="C198" s="7" t="s">
        <v>1789</v>
      </c>
      <c r="D198" s="7" t="s">
        <v>1789</v>
      </c>
      <c r="E198" s="13">
        <v>100692.72600153701</v>
      </c>
      <c r="F198" s="9">
        <v>5810.2698126863424</v>
      </c>
      <c r="G198" s="10">
        <v>17.330129107202744</v>
      </c>
    </row>
    <row r="199" spans="1:7" ht="15">
      <c r="A199" s="7" t="s">
        <v>2013</v>
      </c>
      <c r="B199" s="7" t="s">
        <v>1789</v>
      </c>
      <c r="C199" s="7" t="s">
        <v>1789</v>
      </c>
      <c r="D199" s="7" t="s">
        <v>1789</v>
      </c>
      <c r="E199" s="13">
        <v>55436.349429012429</v>
      </c>
      <c r="F199" s="9">
        <v>3237.8186099072591</v>
      </c>
      <c r="G199" s="10">
        <v>17.121511767022767</v>
      </c>
    </row>
    <row r="200" spans="1:7" ht="15">
      <c r="A200" s="7" t="s">
        <v>1854</v>
      </c>
      <c r="B200" s="7" t="s">
        <v>1789</v>
      </c>
      <c r="C200" s="7" t="s">
        <v>1789</v>
      </c>
      <c r="D200" s="7" t="s">
        <v>1789</v>
      </c>
      <c r="E200" s="13">
        <v>28955.16220839083</v>
      </c>
      <c r="F200" s="9">
        <v>1698.1389364921708</v>
      </c>
      <c r="G200" s="10">
        <v>17.05111495070199</v>
      </c>
    </row>
    <row r="201" spans="1:7" ht="15">
      <c r="A201" s="7" t="s">
        <v>1826</v>
      </c>
      <c r="B201" s="7" t="s">
        <v>1789</v>
      </c>
      <c r="C201" s="7" t="s">
        <v>1789</v>
      </c>
      <c r="D201" s="7" t="s">
        <v>1789</v>
      </c>
      <c r="E201" s="13">
        <v>154199.59880957828</v>
      </c>
      <c r="F201" s="9">
        <v>9583.6811370875239</v>
      </c>
      <c r="G201" s="10">
        <v>16.089808978811607</v>
      </c>
    </row>
    <row r="202" spans="1:7" ht="15">
      <c r="A202" s="7" t="s">
        <v>1972</v>
      </c>
      <c r="B202" s="7" t="s">
        <v>1789</v>
      </c>
      <c r="C202" s="7" t="s">
        <v>1789</v>
      </c>
      <c r="D202" s="7" t="s">
        <v>1789</v>
      </c>
      <c r="E202" s="13">
        <v>145300.261858185</v>
      </c>
      <c r="F202" s="9">
        <v>9293.2456095903126</v>
      </c>
      <c r="G202" s="10">
        <v>15.635039464386917</v>
      </c>
    </row>
    <row r="203" spans="1:7" ht="15">
      <c r="A203" s="7" t="s">
        <v>2191</v>
      </c>
      <c r="B203" s="7" t="s">
        <v>1789</v>
      </c>
      <c r="C203" s="7" t="s">
        <v>1789</v>
      </c>
      <c r="D203" s="7" t="s">
        <v>1789</v>
      </c>
      <c r="E203" s="13">
        <v>404502.97212985758</v>
      </c>
      <c r="F203" s="9">
        <v>26065.00080669373</v>
      </c>
      <c r="G203" s="10">
        <v>15.519008617332462</v>
      </c>
    </row>
    <row r="204" spans="1:7" ht="15">
      <c r="A204" s="7" t="s">
        <v>2224</v>
      </c>
      <c r="B204" s="7" t="s">
        <v>1789</v>
      </c>
      <c r="C204" s="7" t="s">
        <v>1789</v>
      </c>
      <c r="D204" s="7" t="s">
        <v>1789</v>
      </c>
      <c r="E204" s="13">
        <v>253069.68104450364</v>
      </c>
      <c r="F204" s="9">
        <v>16324.242425848561</v>
      </c>
      <c r="G204" s="10">
        <v>15.502690688039612</v>
      </c>
    </row>
    <row r="205" spans="1:7" ht="15">
      <c r="A205" s="7" t="s">
        <v>1825</v>
      </c>
      <c r="B205" s="7" t="s">
        <v>1789</v>
      </c>
      <c r="C205" s="7" t="s">
        <v>1789</v>
      </c>
      <c r="D205" s="7" t="s">
        <v>1789</v>
      </c>
      <c r="E205" s="13">
        <v>4400.2461806559822</v>
      </c>
      <c r="F205" s="9">
        <v>288.30064216093393</v>
      </c>
      <c r="G205" s="10">
        <v>15.262699894368241</v>
      </c>
    </row>
    <row r="206" spans="1:7" ht="15">
      <c r="A206" s="7" t="s">
        <v>2274</v>
      </c>
      <c r="B206" s="7" t="s">
        <v>1789</v>
      </c>
      <c r="C206" s="7" t="s">
        <v>1789</v>
      </c>
      <c r="D206" s="7" t="s">
        <v>1789</v>
      </c>
      <c r="E206" s="13">
        <v>273355.72644139332</v>
      </c>
      <c r="F206" s="9">
        <v>18227.926571228123</v>
      </c>
      <c r="G206" s="10">
        <v>14.996534321839532</v>
      </c>
    </row>
    <row r="207" spans="1:7" ht="15">
      <c r="A207" s="7" t="s">
        <v>1791</v>
      </c>
      <c r="B207" s="7" t="s">
        <v>1789</v>
      </c>
      <c r="C207" s="7" t="s">
        <v>1789</v>
      </c>
      <c r="D207" s="7" t="s">
        <v>1789</v>
      </c>
      <c r="E207" s="13">
        <v>141201.08572558887</v>
      </c>
      <c r="F207" s="9">
        <v>9480.8495494736162</v>
      </c>
      <c r="G207" s="10">
        <v>14.893294634490688</v>
      </c>
    </row>
    <row r="208" spans="1:7" ht="15">
      <c r="A208" s="7" t="s">
        <v>1895</v>
      </c>
      <c r="B208" s="7" t="s">
        <v>1789</v>
      </c>
      <c r="C208" s="7" t="s">
        <v>1789</v>
      </c>
      <c r="D208" s="7" t="s">
        <v>1789</v>
      </c>
      <c r="E208" s="13">
        <v>6086.9536757470651</v>
      </c>
      <c r="F208" s="9">
        <v>414.29309939631906</v>
      </c>
      <c r="G208" s="10">
        <v>14.692384895178263</v>
      </c>
    </row>
    <row r="209" spans="1:7" ht="15">
      <c r="A209" s="7" t="s">
        <v>2297</v>
      </c>
      <c r="B209" s="7" t="s">
        <v>1789</v>
      </c>
      <c r="C209" s="7" t="s">
        <v>1789</v>
      </c>
      <c r="D209" s="7" t="s">
        <v>1789</v>
      </c>
      <c r="E209" s="13">
        <v>119556.06068429945</v>
      </c>
      <c r="F209" s="9">
        <v>8260.2217500213228</v>
      </c>
      <c r="G209" s="10">
        <v>14.473710791600821</v>
      </c>
    </row>
    <row r="210" spans="1:7" ht="15">
      <c r="A210" s="7" t="s">
        <v>2159</v>
      </c>
      <c r="B210" s="7" t="s">
        <v>1789</v>
      </c>
      <c r="C210" s="7" t="s">
        <v>1789</v>
      </c>
      <c r="D210" s="7" t="s">
        <v>1789</v>
      </c>
      <c r="E210" s="13">
        <v>151621.55507716828</v>
      </c>
      <c r="F210" s="9">
        <v>10625.839176519556</v>
      </c>
      <c r="G210" s="10">
        <v>14.26913701199374</v>
      </c>
    </row>
    <row r="211" spans="1:7" ht="15">
      <c r="A211" s="7" t="s">
        <v>2164</v>
      </c>
      <c r="B211" s="7" t="s">
        <v>1789</v>
      </c>
      <c r="C211" s="7" t="s">
        <v>1789</v>
      </c>
      <c r="D211" s="7" t="s">
        <v>1789</v>
      </c>
      <c r="E211" s="13">
        <v>149888.70253325391</v>
      </c>
      <c r="F211" s="9">
        <v>10539.64342810866</v>
      </c>
      <c r="G211" s="10">
        <v>14.221420634924785</v>
      </c>
    </row>
    <row r="212" spans="1:7" ht="15">
      <c r="A212" s="7" t="s">
        <v>2363</v>
      </c>
      <c r="B212" s="7" t="s">
        <v>1789</v>
      </c>
      <c r="C212" s="7" t="s">
        <v>1789</v>
      </c>
      <c r="D212" s="7" t="s">
        <v>1789</v>
      </c>
      <c r="E212" s="13">
        <v>306547.83914085326</v>
      </c>
      <c r="F212" s="9">
        <v>21706.787169109848</v>
      </c>
      <c r="G212" s="10">
        <v>14.12221148863018</v>
      </c>
    </row>
    <row r="213" spans="1:7" ht="15">
      <c r="A213" s="7" t="s">
        <v>1959</v>
      </c>
      <c r="B213" s="7" t="s">
        <v>1789</v>
      </c>
      <c r="C213" s="7" t="s">
        <v>1789</v>
      </c>
      <c r="D213" s="7" t="s">
        <v>1789</v>
      </c>
      <c r="E213" s="13">
        <v>16537.907185715179</v>
      </c>
      <c r="F213" s="9">
        <v>1213.0530619603626</v>
      </c>
      <c r="G213" s="10">
        <v>13.633292478557355</v>
      </c>
    </row>
    <row r="214" spans="1:7" ht="15">
      <c r="A214" s="7" t="s">
        <v>2150</v>
      </c>
      <c r="B214" s="7" t="s">
        <v>1789</v>
      </c>
      <c r="C214" s="7" t="s">
        <v>1789</v>
      </c>
      <c r="D214" s="7" t="s">
        <v>1789</v>
      </c>
      <c r="E214" s="13">
        <v>52203.900325130628</v>
      </c>
      <c r="F214" s="9">
        <v>3895.1667673672837</v>
      </c>
      <c r="G214" s="10">
        <v>13.402224716662101</v>
      </c>
    </row>
    <row r="215" spans="1:7" ht="15">
      <c r="A215" s="7" t="s">
        <v>1943</v>
      </c>
      <c r="B215" s="7" t="s">
        <v>1789</v>
      </c>
      <c r="C215" s="7" t="s">
        <v>1789</v>
      </c>
      <c r="D215" s="7" t="s">
        <v>1789</v>
      </c>
      <c r="E215" s="13">
        <v>49201.315545106729</v>
      </c>
      <c r="F215" s="9">
        <v>3683.0588364689497</v>
      </c>
      <c r="G215" s="10">
        <v>13.358818778001762</v>
      </c>
    </row>
    <row r="216" spans="1:7" ht="15">
      <c r="A216" s="7" t="s">
        <v>1939</v>
      </c>
      <c r="B216" s="7" t="s">
        <v>1789</v>
      </c>
      <c r="C216" s="7" t="s">
        <v>1789</v>
      </c>
      <c r="D216" s="7" t="s">
        <v>1789</v>
      </c>
      <c r="E216" s="13">
        <v>12149.650578809018</v>
      </c>
      <c r="F216" s="9">
        <v>915.96215728159711</v>
      </c>
      <c r="G216" s="10">
        <v>13.264358666155912</v>
      </c>
    </row>
    <row r="217" spans="1:7" ht="15">
      <c r="A217" s="7" t="s">
        <v>2240</v>
      </c>
      <c r="B217" s="7" t="s">
        <v>1789</v>
      </c>
      <c r="C217" s="7" t="s">
        <v>1789</v>
      </c>
      <c r="D217" s="7" t="s">
        <v>1789</v>
      </c>
      <c r="E217" s="13">
        <v>67262.818020577528</v>
      </c>
      <c r="F217" s="9">
        <v>5087.6316283859405</v>
      </c>
      <c r="G217" s="10">
        <v>13.220850669551476</v>
      </c>
    </row>
    <row r="218" spans="1:7" ht="15">
      <c r="A218" s="7" t="s">
        <v>2127</v>
      </c>
      <c r="B218" s="7" t="s">
        <v>1789</v>
      </c>
      <c r="C218" s="7" t="s">
        <v>1789</v>
      </c>
      <c r="D218" s="7" t="s">
        <v>1789</v>
      </c>
      <c r="E218" s="13">
        <v>136696.56187825033</v>
      </c>
      <c r="F218" s="9">
        <v>10379.853703549361</v>
      </c>
      <c r="G218" s="10">
        <v>13.169411225083774</v>
      </c>
    </row>
    <row r="219" spans="1:7" ht="15">
      <c r="A219" s="7" t="s">
        <v>1973</v>
      </c>
      <c r="B219" s="7" t="s">
        <v>1789</v>
      </c>
      <c r="C219" s="7" t="s">
        <v>1789</v>
      </c>
      <c r="D219" s="7" t="s">
        <v>1789</v>
      </c>
      <c r="E219" s="13">
        <v>68563.01210907397</v>
      </c>
      <c r="F219" s="9">
        <v>5226.4719012507539</v>
      </c>
      <c r="G219" s="10">
        <v>13.118412076924409</v>
      </c>
    </row>
    <row r="220" spans="1:7" ht="15">
      <c r="A220" s="7" t="s">
        <v>2366</v>
      </c>
      <c r="B220" s="7" t="s">
        <v>1789</v>
      </c>
      <c r="C220" s="7" t="s">
        <v>1789</v>
      </c>
      <c r="D220" s="7" t="s">
        <v>1789</v>
      </c>
      <c r="E220" s="13">
        <v>558809.66025281698</v>
      </c>
      <c r="F220" s="9">
        <v>43427.596292030124</v>
      </c>
      <c r="G220" s="10">
        <v>12.86761663010509</v>
      </c>
    </row>
    <row r="221" spans="1:7" ht="15">
      <c r="A221" s="7" t="s">
        <v>2220</v>
      </c>
      <c r="B221" s="7" t="s">
        <v>1789</v>
      </c>
      <c r="C221" s="7" t="s">
        <v>1789</v>
      </c>
      <c r="D221" s="7" t="s">
        <v>1789</v>
      </c>
      <c r="E221" s="13">
        <v>94005.867535963072</v>
      </c>
      <c r="F221" s="9">
        <v>7345.3644538475646</v>
      </c>
      <c r="G221" s="10">
        <v>12.797985467790097</v>
      </c>
    </row>
    <row r="222" spans="1:7" ht="15">
      <c r="A222" s="7" t="s">
        <v>2003</v>
      </c>
      <c r="B222" s="7" t="s">
        <v>1789</v>
      </c>
      <c r="C222" s="7" t="s">
        <v>1789</v>
      </c>
      <c r="D222" s="7" t="s">
        <v>1789</v>
      </c>
      <c r="E222" s="13">
        <v>7913.3870875275534</v>
      </c>
      <c r="F222" s="9">
        <v>625.62649114467013</v>
      </c>
      <c r="G222" s="10">
        <v>12.648740421859245</v>
      </c>
    </row>
    <row r="223" spans="1:7" ht="15">
      <c r="A223" s="7" t="s">
        <v>1868</v>
      </c>
      <c r="B223" s="7" t="s">
        <v>1789</v>
      </c>
      <c r="C223" s="7" t="s">
        <v>1789</v>
      </c>
      <c r="D223" s="7" t="s">
        <v>1789</v>
      </c>
      <c r="E223" s="13">
        <v>256363.93421727628</v>
      </c>
      <c r="F223" s="9">
        <v>20381.265349584144</v>
      </c>
      <c r="G223" s="10">
        <v>12.578411095683375</v>
      </c>
    </row>
    <row r="224" spans="1:7" ht="15">
      <c r="A224" s="7" t="s">
        <v>1856</v>
      </c>
      <c r="B224" s="7" t="s">
        <v>1789</v>
      </c>
      <c r="C224" s="7" t="s">
        <v>1789</v>
      </c>
      <c r="D224" s="7" t="s">
        <v>1789</v>
      </c>
      <c r="E224" s="13">
        <v>9824.8834700589305</v>
      </c>
      <c r="F224" s="9">
        <v>800.8108701952217</v>
      </c>
      <c r="G224" s="10">
        <v>12.268668965075136</v>
      </c>
    </row>
    <row r="225" spans="1:7" ht="15">
      <c r="A225" s="7" t="s">
        <v>1957</v>
      </c>
      <c r="B225" s="7" t="s">
        <v>1789</v>
      </c>
      <c r="C225" s="7" t="s">
        <v>1789</v>
      </c>
      <c r="D225" s="7" t="s">
        <v>1789</v>
      </c>
      <c r="E225" s="13">
        <v>852841.15137650562</v>
      </c>
      <c r="F225" s="9">
        <v>71428.127326177011</v>
      </c>
      <c r="G225" s="10">
        <v>11.939850354496919</v>
      </c>
    </row>
    <row r="226" spans="1:7" ht="15">
      <c r="A226" s="7" t="s">
        <v>2348</v>
      </c>
      <c r="B226" s="7" t="s">
        <v>1789</v>
      </c>
      <c r="C226" s="7" t="s">
        <v>1789</v>
      </c>
      <c r="D226" s="7" t="s">
        <v>1789</v>
      </c>
      <c r="E226" s="13">
        <v>3545970.0269198171</v>
      </c>
      <c r="F226" s="9">
        <v>297654.52206965396</v>
      </c>
      <c r="G226" s="10">
        <v>11.913039325806134</v>
      </c>
    </row>
    <row r="227" spans="1:7" ht="15">
      <c r="A227" s="7" t="s">
        <v>2058</v>
      </c>
      <c r="B227" s="7" t="s">
        <v>1789</v>
      </c>
      <c r="C227" s="7" t="s">
        <v>1789</v>
      </c>
      <c r="D227" s="7" t="s">
        <v>1789</v>
      </c>
      <c r="E227" s="13">
        <v>344036.63947281463</v>
      </c>
      <c r="F227" s="9">
        <v>28880.537363264353</v>
      </c>
      <c r="G227" s="10">
        <v>11.912404369263035</v>
      </c>
    </row>
    <row r="228" spans="1:7" ht="15">
      <c r="A228" s="7" t="s">
        <v>1911</v>
      </c>
      <c r="B228" s="7" t="s">
        <v>1789</v>
      </c>
      <c r="C228" s="7" t="s">
        <v>1789</v>
      </c>
      <c r="D228" s="7" t="s">
        <v>1789</v>
      </c>
      <c r="E228" s="13">
        <v>41502.520429886055</v>
      </c>
      <c r="F228" s="9">
        <v>3491.7281710997822</v>
      </c>
      <c r="G228" s="10">
        <v>11.885954002202324</v>
      </c>
    </row>
    <row r="229" spans="1:7" ht="15">
      <c r="A229" s="7" t="s">
        <v>2272</v>
      </c>
      <c r="B229" s="7" t="s">
        <v>1789</v>
      </c>
      <c r="C229" s="7" t="s">
        <v>1789</v>
      </c>
      <c r="D229" s="7" t="s">
        <v>1789</v>
      </c>
      <c r="E229" s="13">
        <v>690864.77148678817</v>
      </c>
      <c r="F229" s="9">
        <v>58293.675638475193</v>
      </c>
      <c r="G229" s="10">
        <v>11.851453248057002</v>
      </c>
    </row>
    <row r="230" spans="1:7" ht="15">
      <c r="A230" s="7" t="s">
        <v>2307</v>
      </c>
      <c r="B230" s="7" t="s">
        <v>1789</v>
      </c>
      <c r="C230" s="7" t="s">
        <v>1789</v>
      </c>
      <c r="D230" s="7" t="s">
        <v>1789</v>
      </c>
      <c r="E230" s="13">
        <v>84131.902565446755</v>
      </c>
      <c r="F230" s="9">
        <v>7144.6030312229695</v>
      </c>
      <c r="G230" s="10">
        <v>11.775588118441</v>
      </c>
    </row>
    <row r="231" spans="1:7" ht="15">
      <c r="A231" s="7" t="s">
        <v>2283</v>
      </c>
      <c r="B231" s="7" t="s">
        <v>1789</v>
      </c>
      <c r="C231" s="7" t="s">
        <v>1789</v>
      </c>
      <c r="D231" s="7" t="s">
        <v>1789</v>
      </c>
      <c r="E231" s="13">
        <v>974131.9494866936</v>
      </c>
      <c r="F231" s="9">
        <v>82936.624985538889</v>
      </c>
      <c r="G231" s="10">
        <v>11.745497838337966</v>
      </c>
    </row>
    <row r="232" spans="1:7" ht="15">
      <c r="A232" s="7" t="s">
        <v>2294</v>
      </c>
      <c r="B232" s="7" t="s">
        <v>1789</v>
      </c>
      <c r="C232" s="7" t="s">
        <v>1789</v>
      </c>
      <c r="D232" s="7" t="s">
        <v>1789</v>
      </c>
      <c r="E232" s="13">
        <v>598504.93757222523</v>
      </c>
      <c r="F232" s="9">
        <v>51011.210119886666</v>
      </c>
      <c r="G232" s="10">
        <v>11.732811987122389</v>
      </c>
    </row>
    <row r="233" spans="1:7" ht="15">
      <c r="A233" s="7" t="s">
        <v>2059</v>
      </c>
      <c r="B233" s="7" t="s">
        <v>1789</v>
      </c>
      <c r="C233" s="7" t="s">
        <v>1789</v>
      </c>
      <c r="D233" s="7" t="s">
        <v>1789</v>
      </c>
      <c r="E233" s="13">
        <v>67334.362523586969</v>
      </c>
      <c r="F233" s="9">
        <v>5772.402207664024</v>
      </c>
      <c r="G233" s="10">
        <v>11.664877134546701</v>
      </c>
    </row>
    <row r="234" spans="1:7" ht="15">
      <c r="A234" s="7" t="s">
        <v>2377</v>
      </c>
      <c r="B234" s="7" t="s">
        <v>1789</v>
      </c>
      <c r="C234" s="7" t="s">
        <v>1789</v>
      </c>
      <c r="D234" s="7" t="s">
        <v>1789</v>
      </c>
      <c r="E234" s="13">
        <v>1233938.6441257957</v>
      </c>
      <c r="F234" s="9">
        <v>106813.30651311819</v>
      </c>
      <c r="G234" s="10">
        <v>11.55229329010848</v>
      </c>
    </row>
    <row r="235" spans="1:7" ht="15">
      <c r="A235" s="7" t="s">
        <v>2211</v>
      </c>
      <c r="B235" s="7" t="s">
        <v>1789</v>
      </c>
      <c r="C235" s="7" t="s">
        <v>1789</v>
      </c>
      <c r="D235" s="7" t="s">
        <v>1789</v>
      </c>
      <c r="E235" s="13">
        <v>349613.33095756255</v>
      </c>
      <c r="F235" s="9">
        <v>30398.558491178999</v>
      </c>
      <c r="G235" s="10">
        <v>11.500983872607405</v>
      </c>
    </row>
    <row r="236" spans="1:7" ht="15">
      <c r="A236" s="7" t="s">
        <v>2016</v>
      </c>
      <c r="B236" s="7" t="s">
        <v>1789</v>
      </c>
      <c r="C236" s="7" t="s">
        <v>1789</v>
      </c>
      <c r="D236" s="7" t="s">
        <v>1789</v>
      </c>
      <c r="E236" s="13">
        <v>586562.72370514879</v>
      </c>
      <c r="F236" s="9">
        <v>51516.264524106147</v>
      </c>
      <c r="G236" s="10">
        <v>11.385971578561891</v>
      </c>
    </row>
    <row r="237" spans="1:7" ht="15">
      <c r="A237" s="7" t="s">
        <v>2304</v>
      </c>
      <c r="B237" s="7" t="s">
        <v>1789</v>
      </c>
      <c r="C237" s="7" t="s">
        <v>1789</v>
      </c>
      <c r="D237" s="7" t="s">
        <v>1789</v>
      </c>
      <c r="E237" s="13">
        <v>967345.57577193505</v>
      </c>
      <c r="F237" s="9">
        <v>86066.5456947411</v>
      </c>
      <c r="G237" s="10">
        <v>11.239507383076518</v>
      </c>
    </row>
    <row r="238" spans="1:7" ht="15">
      <c r="A238" s="7" t="s">
        <v>2075</v>
      </c>
      <c r="B238" s="7" t="s">
        <v>1789</v>
      </c>
      <c r="C238" s="7" t="s">
        <v>1789</v>
      </c>
      <c r="D238" s="7" t="s">
        <v>1789</v>
      </c>
      <c r="E238" s="13">
        <v>812150.25376655173</v>
      </c>
      <c r="F238" s="9">
        <v>72939.924873313474</v>
      </c>
      <c r="G238" s="10">
        <v>11.134509052170591</v>
      </c>
    </row>
    <row r="239" spans="1:7" ht="15">
      <c r="A239" s="7" t="s">
        <v>1986</v>
      </c>
      <c r="B239" s="7" t="s">
        <v>1789</v>
      </c>
      <c r="C239" s="7" t="s">
        <v>1789</v>
      </c>
      <c r="D239" s="7" t="s">
        <v>1789</v>
      </c>
      <c r="E239" s="13">
        <v>28365.822642942407</v>
      </c>
      <c r="F239" s="9">
        <v>2550.9695172648303</v>
      </c>
      <c r="G239" s="10">
        <v>11.119624304000491</v>
      </c>
    </row>
    <row r="240" spans="1:7" ht="15">
      <c r="A240" s="7" t="s">
        <v>2047</v>
      </c>
      <c r="B240" s="7" t="s">
        <v>1789</v>
      </c>
      <c r="C240" s="7" t="s">
        <v>1789</v>
      </c>
      <c r="D240" s="7" t="s">
        <v>1789</v>
      </c>
      <c r="E240" s="13">
        <v>5216.4867319118239</v>
      </c>
      <c r="F240" s="9">
        <v>475.81731887902646</v>
      </c>
      <c r="G240" s="10">
        <v>10.963213243690449</v>
      </c>
    </row>
    <row r="241" spans="1:7" ht="15">
      <c r="A241" s="7" t="s">
        <v>2074</v>
      </c>
      <c r="B241" s="7" t="s">
        <v>1789</v>
      </c>
      <c r="C241" s="7" t="s">
        <v>1789</v>
      </c>
      <c r="D241" s="7" t="s">
        <v>1789</v>
      </c>
      <c r="E241" s="13">
        <v>105735.20303132941</v>
      </c>
      <c r="F241" s="9">
        <v>9829.0030780765901</v>
      </c>
      <c r="G241" s="10">
        <v>10.757469724184931</v>
      </c>
    </row>
    <row r="242" spans="1:7" ht="15">
      <c r="A242" s="7" t="s">
        <v>2384</v>
      </c>
      <c r="B242" s="7" t="s">
        <v>1789</v>
      </c>
      <c r="C242" s="7" t="s">
        <v>1789</v>
      </c>
      <c r="D242" s="7" t="s">
        <v>1789</v>
      </c>
      <c r="E242" s="13">
        <v>85218.235550562109</v>
      </c>
      <c r="F242" s="9">
        <v>7974.9278760392153</v>
      </c>
      <c r="G242" s="10">
        <v>10.685768808844218</v>
      </c>
    </row>
    <row r="243" spans="1:7" ht="15">
      <c r="A243" s="7" t="s">
        <v>1822</v>
      </c>
      <c r="B243" s="7" t="s">
        <v>1789</v>
      </c>
      <c r="C243" s="7" t="s">
        <v>1789</v>
      </c>
      <c r="D243" s="7" t="s">
        <v>1789</v>
      </c>
      <c r="E243" s="13">
        <v>1492390.5925161792</v>
      </c>
      <c r="F243" s="9">
        <v>140453.14661686379</v>
      </c>
      <c r="G243" s="10">
        <v>10.625540462879115</v>
      </c>
    </row>
    <row r="244" spans="1:7" ht="15">
      <c r="A244" s="7" t="s">
        <v>1924</v>
      </c>
      <c r="B244" s="7" t="s">
        <v>1789</v>
      </c>
      <c r="C244" s="7" t="s">
        <v>1789</v>
      </c>
      <c r="D244" s="7" t="s">
        <v>1789</v>
      </c>
      <c r="E244" s="13">
        <v>245580.10246836804</v>
      </c>
      <c r="F244" s="9">
        <v>23115.60852679723</v>
      </c>
      <c r="G244" s="10">
        <v>10.623994699671195</v>
      </c>
    </row>
    <row r="245" spans="1:7" ht="15">
      <c r="A245" s="7" t="s">
        <v>1847</v>
      </c>
      <c r="B245" s="7" t="s">
        <v>1789</v>
      </c>
      <c r="C245" s="7" t="s">
        <v>1789</v>
      </c>
      <c r="D245" s="7" t="s">
        <v>1789</v>
      </c>
      <c r="E245" s="13">
        <v>81139.717973525141</v>
      </c>
      <c r="F245" s="9">
        <v>7922.5403336704039</v>
      </c>
      <c r="G245" s="10">
        <v>10.241628891264252</v>
      </c>
    </row>
    <row r="246" spans="1:7" ht="15">
      <c r="A246" s="7" t="s">
        <v>2249</v>
      </c>
      <c r="B246" s="7" t="s">
        <v>1789</v>
      </c>
      <c r="C246" s="7" t="s">
        <v>1789</v>
      </c>
      <c r="D246" s="7" t="s">
        <v>1789</v>
      </c>
      <c r="E246" s="13">
        <v>120510.04799021245</v>
      </c>
      <c r="F246" s="9">
        <v>12029.038929065917</v>
      </c>
      <c r="G246" s="10">
        <v>10.018260702359397</v>
      </c>
    </row>
    <row r="247" spans="1:7" ht="15">
      <c r="A247" s="7" t="s">
        <v>2207</v>
      </c>
      <c r="B247" s="7" t="s">
        <v>1789</v>
      </c>
      <c r="C247" s="7" t="s">
        <v>1789</v>
      </c>
      <c r="D247" s="7" t="s">
        <v>1789</v>
      </c>
      <c r="E247" s="13">
        <v>118088.43722984524</v>
      </c>
      <c r="F247" s="9">
        <v>11865.878325901595</v>
      </c>
      <c r="G247" s="10">
        <v>9.9519339391905177</v>
      </c>
    </row>
    <row r="248" spans="1:7" ht="15">
      <c r="A248" s="7" t="s">
        <v>2417</v>
      </c>
      <c r="B248" s="7" t="s">
        <v>1789</v>
      </c>
      <c r="C248" s="7" t="s">
        <v>1789</v>
      </c>
      <c r="D248" s="7" t="s">
        <v>1789</v>
      </c>
      <c r="E248" s="13">
        <v>2212795.3920460818</v>
      </c>
      <c r="F248" s="9">
        <v>223949.57074982091</v>
      </c>
      <c r="G248" s="10">
        <v>9.8807753220391081</v>
      </c>
    </row>
    <row r="249" spans="1:7" ht="15">
      <c r="A249" s="7" t="s">
        <v>2414</v>
      </c>
      <c r="B249" s="7" t="s">
        <v>1789</v>
      </c>
      <c r="C249" s="7" t="s">
        <v>1789</v>
      </c>
      <c r="D249" s="7" t="s">
        <v>1789</v>
      </c>
      <c r="E249" s="13">
        <v>54799.975932898393</v>
      </c>
      <c r="F249" s="9">
        <v>5555.0576219325194</v>
      </c>
      <c r="G249" s="10">
        <v>9.8648798378862406</v>
      </c>
    </row>
    <row r="250" spans="1:7" ht="15">
      <c r="A250" s="7" t="s">
        <v>2035</v>
      </c>
      <c r="B250" s="7" t="s">
        <v>1789</v>
      </c>
      <c r="C250" s="7" t="s">
        <v>1789</v>
      </c>
      <c r="D250" s="7" t="s">
        <v>1789</v>
      </c>
      <c r="E250" s="13">
        <v>17227.991731408623</v>
      </c>
      <c r="F250" s="9">
        <v>1769.9051896521617</v>
      </c>
      <c r="G250" s="10">
        <v>9.7338500571290094</v>
      </c>
    </row>
    <row r="251" spans="1:7" ht="15">
      <c r="A251" s="7" t="s">
        <v>2432</v>
      </c>
      <c r="B251" s="7" t="s">
        <v>1789</v>
      </c>
      <c r="C251" s="7" t="s">
        <v>1789</v>
      </c>
      <c r="D251" s="7" t="s">
        <v>1789</v>
      </c>
      <c r="E251" s="13">
        <v>7166308.6930411635</v>
      </c>
      <c r="F251" s="9">
        <v>746484.01256609487</v>
      </c>
      <c r="G251" s="10">
        <v>9.600083286990218</v>
      </c>
    </row>
    <row r="252" spans="1:7" ht="15">
      <c r="A252" s="7" t="s">
        <v>1879</v>
      </c>
      <c r="B252" s="7" t="s">
        <v>1789</v>
      </c>
      <c r="C252" s="7" t="s">
        <v>1789</v>
      </c>
      <c r="D252" s="7" t="s">
        <v>1789</v>
      </c>
      <c r="E252" s="13">
        <v>79262.3407203346</v>
      </c>
      <c r="F252" s="9">
        <v>8257.4518684775248</v>
      </c>
      <c r="G252" s="10">
        <v>9.598886191866919</v>
      </c>
    </row>
    <row r="253" spans="1:7" ht="15">
      <c r="A253" s="7" t="s">
        <v>2243</v>
      </c>
      <c r="B253" s="7" t="s">
        <v>1789</v>
      </c>
      <c r="C253" s="7" t="s">
        <v>1789</v>
      </c>
      <c r="D253" s="7" t="s">
        <v>1789</v>
      </c>
      <c r="E253" s="13">
        <v>343955.26921252499</v>
      </c>
      <c r="F253" s="9">
        <v>36348.335849112467</v>
      </c>
      <c r="G253" s="10">
        <v>9.4627514899261467</v>
      </c>
    </row>
    <row r="254" spans="1:7" ht="15">
      <c r="A254" s="7" t="s">
        <v>2087</v>
      </c>
      <c r="B254" s="7" t="s">
        <v>1789</v>
      </c>
      <c r="C254" s="7" t="s">
        <v>1789</v>
      </c>
      <c r="D254" s="7" t="s">
        <v>1789</v>
      </c>
      <c r="E254" s="13">
        <v>155481.32910096235</v>
      </c>
      <c r="F254" s="9">
        <v>16628.049253511075</v>
      </c>
      <c r="G254" s="10">
        <v>9.3505453785044494</v>
      </c>
    </row>
    <row r="255" spans="1:7" ht="15">
      <c r="A255" s="7" t="s">
        <v>1948</v>
      </c>
      <c r="B255" s="7" t="s">
        <v>1789</v>
      </c>
      <c r="C255" s="7" t="s">
        <v>1789</v>
      </c>
      <c r="D255" s="7" t="s">
        <v>1789</v>
      </c>
      <c r="E255" s="13">
        <v>12877236.530447284</v>
      </c>
      <c r="F255" s="9">
        <v>1380440.734566554</v>
      </c>
      <c r="G255" s="10">
        <v>9.3283515967026442</v>
      </c>
    </row>
    <row r="256" spans="1:7" ht="15">
      <c r="A256" s="7" t="s">
        <v>2199</v>
      </c>
      <c r="B256" s="7" t="s">
        <v>1789</v>
      </c>
      <c r="C256" s="7" t="s">
        <v>1789</v>
      </c>
      <c r="D256" s="7" t="s">
        <v>1789</v>
      </c>
      <c r="E256" s="13">
        <v>144956.22023722978</v>
      </c>
      <c r="F256" s="9">
        <v>15550.932430404519</v>
      </c>
      <c r="G256" s="10">
        <v>9.3213844819888472</v>
      </c>
    </row>
    <row r="257" spans="1:7" ht="15">
      <c r="A257" s="7" t="s">
        <v>2480</v>
      </c>
      <c r="B257" s="7" t="s">
        <v>1789</v>
      </c>
      <c r="C257" s="7" t="s">
        <v>1789</v>
      </c>
      <c r="D257" s="7" t="s">
        <v>1789</v>
      </c>
      <c r="E257" s="13">
        <v>395787.25257559138</v>
      </c>
      <c r="F257" s="9">
        <v>42676.331629554654</v>
      </c>
      <c r="G257" s="10">
        <v>9.2741629250414928</v>
      </c>
    </row>
    <row r="258" spans="1:7" ht="15">
      <c r="A258" s="7" t="s">
        <v>2444</v>
      </c>
      <c r="B258" s="7" t="s">
        <v>1789</v>
      </c>
      <c r="C258" s="7" t="s">
        <v>1789</v>
      </c>
      <c r="D258" s="7" t="s">
        <v>1789</v>
      </c>
      <c r="E258" s="13">
        <v>5169364.5738760699</v>
      </c>
      <c r="F258" s="9">
        <v>558816.92659589823</v>
      </c>
      <c r="G258" s="10">
        <v>9.2505511695321889</v>
      </c>
    </row>
    <row r="259" spans="1:7" ht="15">
      <c r="A259" s="7" t="s">
        <v>2404</v>
      </c>
      <c r="B259" s="7" t="s">
        <v>1789</v>
      </c>
      <c r="C259" s="7" t="s">
        <v>1789</v>
      </c>
      <c r="D259" s="7" t="s">
        <v>1789</v>
      </c>
      <c r="E259" s="13">
        <v>1026375.7398208814</v>
      </c>
      <c r="F259" s="9">
        <v>111406.82119591141</v>
      </c>
      <c r="G259" s="10">
        <v>9.2128626308794548</v>
      </c>
    </row>
    <row r="260" spans="1:7" ht="15">
      <c r="A260" s="7" t="s">
        <v>2319</v>
      </c>
      <c r="B260" s="7" t="s">
        <v>1789</v>
      </c>
      <c r="C260" s="7" t="s">
        <v>1789</v>
      </c>
      <c r="D260" s="7" t="s">
        <v>1789</v>
      </c>
      <c r="E260" s="13">
        <v>92922.04670907835</v>
      </c>
      <c r="F260" s="9">
        <v>10182.514345789128</v>
      </c>
      <c r="G260" s="10">
        <v>9.1256484944217426</v>
      </c>
    </row>
    <row r="261" spans="1:7" ht="15">
      <c r="A261" s="7" t="s">
        <v>2443</v>
      </c>
      <c r="B261" s="7" t="s">
        <v>1789</v>
      </c>
      <c r="C261" s="7" t="s">
        <v>1789</v>
      </c>
      <c r="D261" s="7" t="s">
        <v>1789</v>
      </c>
      <c r="E261" s="13">
        <v>528739.86656058137</v>
      </c>
      <c r="F261" s="9">
        <v>59161.941408133243</v>
      </c>
      <c r="G261" s="10">
        <v>8.9371622021838064</v>
      </c>
    </row>
    <row r="262" spans="1:7" ht="15">
      <c r="A262" s="7" t="s">
        <v>2318</v>
      </c>
      <c r="B262" s="7" t="s">
        <v>1789</v>
      </c>
      <c r="C262" s="7" t="s">
        <v>1789</v>
      </c>
      <c r="D262" s="7" t="s">
        <v>1789</v>
      </c>
      <c r="E262" s="13">
        <v>167776.88347164274</v>
      </c>
      <c r="F262" s="9">
        <v>18807.300921648752</v>
      </c>
      <c r="G262" s="10">
        <v>8.9208379325987028</v>
      </c>
    </row>
    <row r="263" spans="1:7" ht="15">
      <c r="A263" s="7" t="s">
        <v>2144</v>
      </c>
      <c r="B263" s="7" t="s">
        <v>1789</v>
      </c>
      <c r="C263" s="7" t="s">
        <v>1789</v>
      </c>
      <c r="D263" s="7" t="s">
        <v>1789</v>
      </c>
      <c r="E263" s="13">
        <v>1032629.1166098497</v>
      </c>
      <c r="F263" s="9">
        <v>117632.75968814532</v>
      </c>
      <c r="G263" s="10">
        <v>8.77841444294463</v>
      </c>
    </row>
    <row r="264" spans="1:7" ht="15">
      <c r="A264" s="7" t="s">
        <v>2132</v>
      </c>
      <c r="B264" s="7" t="s">
        <v>1789</v>
      </c>
      <c r="C264" s="7" t="s">
        <v>1789</v>
      </c>
      <c r="D264" s="7" t="s">
        <v>1789</v>
      </c>
      <c r="E264" s="13">
        <v>19565.63727138886</v>
      </c>
      <c r="F264" s="9">
        <v>2237.5555669297642</v>
      </c>
      <c r="G264" s="10">
        <v>8.7442017353944959</v>
      </c>
    </row>
    <row r="265" spans="1:7" ht="15">
      <c r="A265" s="7" t="s">
        <v>2477</v>
      </c>
      <c r="B265" s="7" t="s">
        <v>1789</v>
      </c>
      <c r="C265" s="7" t="s">
        <v>1789</v>
      </c>
      <c r="D265" s="7" t="s">
        <v>1789</v>
      </c>
      <c r="E265" s="13">
        <v>181496.56392174115</v>
      </c>
      <c r="F265" s="9">
        <v>20942.470272978469</v>
      </c>
      <c r="G265" s="10">
        <v>8.6664353133126557</v>
      </c>
    </row>
    <row r="266" spans="1:7" ht="15">
      <c r="A266" s="7" t="s">
        <v>2083</v>
      </c>
      <c r="B266" s="7" t="s">
        <v>1789</v>
      </c>
      <c r="C266" s="7" t="s">
        <v>1789</v>
      </c>
      <c r="D266" s="7" t="s">
        <v>1789</v>
      </c>
      <c r="E266" s="13">
        <v>126165.57572377103</v>
      </c>
      <c r="F266" s="9">
        <v>14571.895934269724</v>
      </c>
      <c r="G266" s="10">
        <v>8.6581441627687461</v>
      </c>
    </row>
    <row r="267" spans="1:7" ht="15">
      <c r="A267" s="7" t="s">
        <v>2214</v>
      </c>
      <c r="B267" s="7" t="s">
        <v>1789</v>
      </c>
      <c r="C267" s="7" t="s">
        <v>1789</v>
      </c>
      <c r="D267" s="7" t="s">
        <v>1789</v>
      </c>
      <c r="E267" s="13">
        <v>13732.042521216124</v>
      </c>
      <c r="F267" s="9">
        <v>1587.1084398680368</v>
      </c>
      <c r="G267" s="10">
        <v>8.652239617828446</v>
      </c>
    </row>
    <row r="268" spans="1:7" ht="15">
      <c r="A268" s="7" t="s">
        <v>1833</v>
      </c>
      <c r="B268" s="7" t="s">
        <v>1789</v>
      </c>
      <c r="C268" s="7" t="s">
        <v>1789</v>
      </c>
      <c r="D268" s="7" t="s">
        <v>1789</v>
      </c>
      <c r="E268" s="13">
        <v>20349.080367967908</v>
      </c>
      <c r="F268" s="9">
        <v>2370.3054128412673</v>
      </c>
      <c r="G268" s="10">
        <v>8.585003543309476</v>
      </c>
    </row>
    <row r="269" spans="1:7" ht="15">
      <c r="A269" s="7" t="s">
        <v>2454</v>
      </c>
      <c r="B269" s="7" t="s">
        <v>1789</v>
      </c>
      <c r="C269" s="7" t="s">
        <v>1789</v>
      </c>
      <c r="D269" s="7" t="s">
        <v>1789</v>
      </c>
      <c r="E269" s="13">
        <v>317973.31974739663</v>
      </c>
      <c r="F269" s="9">
        <v>37139.802463257358</v>
      </c>
      <c r="G269" s="10">
        <v>8.5615242585624856</v>
      </c>
    </row>
    <row r="270" spans="1:7" ht="15">
      <c r="A270" s="7" t="s">
        <v>2721</v>
      </c>
      <c r="B270" s="7" t="s">
        <v>1789</v>
      </c>
      <c r="C270" s="7" t="s">
        <v>1789</v>
      </c>
      <c r="D270" s="7" t="s">
        <v>1789</v>
      </c>
      <c r="E270" s="13">
        <v>1085748.3711900474</v>
      </c>
      <c r="F270" s="9">
        <v>127614.34219471765</v>
      </c>
      <c r="G270" s="10">
        <v>8.508043473149602</v>
      </c>
    </row>
    <row r="271" spans="1:7" ht="15">
      <c r="A271" s="7" t="s">
        <v>1869</v>
      </c>
      <c r="B271" s="7" t="s">
        <v>1789</v>
      </c>
      <c r="C271" s="7" t="s">
        <v>1789</v>
      </c>
      <c r="D271" s="7" t="s">
        <v>1789</v>
      </c>
      <c r="E271" s="13">
        <v>5787.075225992884</v>
      </c>
      <c r="F271" s="9">
        <v>682.89886486529906</v>
      </c>
      <c r="G271" s="10">
        <v>8.4742785846252318</v>
      </c>
    </row>
    <row r="272" spans="1:7" ht="15">
      <c r="A272" s="7" t="s">
        <v>2050</v>
      </c>
      <c r="B272" s="7" t="s">
        <v>1789</v>
      </c>
      <c r="C272" s="7" t="s">
        <v>1789</v>
      </c>
      <c r="D272" s="7" t="s">
        <v>1789</v>
      </c>
      <c r="E272" s="13">
        <v>165921.46067853234</v>
      </c>
      <c r="F272" s="9">
        <v>19606.329174572289</v>
      </c>
      <c r="G272" s="10">
        <v>8.4626479133951342</v>
      </c>
    </row>
    <row r="273" spans="1:7" ht="15">
      <c r="A273" s="7" t="s">
        <v>2236</v>
      </c>
      <c r="B273" s="7" t="s">
        <v>1789</v>
      </c>
      <c r="C273" s="7" t="s">
        <v>1789</v>
      </c>
      <c r="D273" s="7" t="s">
        <v>1789</v>
      </c>
      <c r="E273" s="13">
        <v>193049.79747968886</v>
      </c>
      <c r="F273" s="9">
        <v>22927.572795823231</v>
      </c>
      <c r="G273" s="10">
        <v>8.4199840601904956</v>
      </c>
    </row>
    <row r="274" spans="1:7" ht="15">
      <c r="A274" s="7" t="s">
        <v>2263</v>
      </c>
      <c r="B274" s="7" t="s">
        <v>1789</v>
      </c>
      <c r="C274" s="7" t="s">
        <v>1789</v>
      </c>
      <c r="D274" s="7" t="s">
        <v>1789</v>
      </c>
      <c r="E274" s="13">
        <v>248045.51346362609</v>
      </c>
      <c r="F274" s="9">
        <v>29575.472417058252</v>
      </c>
      <c r="G274" s="10">
        <v>8.3868656421041923</v>
      </c>
    </row>
    <row r="275" spans="1:7" ht="15">
      <c r="A275" s="7" t="s">
        <v>2338</v>
      </c>
      <c r="B275" s="7" t="s">
        <v>1789</v>
      </c>
      <c r="C275" s="7" t="s">
        <v>1789</v>
      </c>
      <c r="D275" s="7" t="s">
        <v>1789</v>
      </c>
      <c r="E275" s="13">
        <v>131912.38676746588</v>
      </c>
      <c r="F275" s="9">
        <v>15743.100276725934</v>
      </c>
      <c r="G275" s="10">
        <v>8.3790603152341401</v>
      </c>
    </row>
    <row r="276" spans="1:7" ht="15">
      <c r="A276" s="7" t="s">
        <v>1963</v>
      </c>
      <c r="B276" s="7" t="s">
        <v>1789</v>
      </c>
      <c r="C276" s="7" t="s">
        <v>1789</v>
      </c>
      <c r="D276" s="7" t="s">
        <v>1789</v>
      </c>
      <c r="E276" s="13">
        <v>15569385.485825587</v>
      </c>
      <c r="F276" s="9">
        <v>1865348.1957740728</v>
      </c>
      <c r="G276" s="10">
        <v>8.3466376524757528</v>
      </c>
    </row>
    <row r="277" spans="1:7" ht="15">
      <c r="A277" s="7" t="s">
        <v>2586</v>
      </c>
      <c r="B277" s="7" t="s">
        <v>1789</v>
      </c>
      <c r="C277" s="7" t="s">
        <v>1789</v>
      </c>
      <c r="D277" s="7" t="s">
        <v>1789</v>
      </c>
      <c r="E277" s="13">
        <v>140896.22720070783</v>
      </c>
      <c r="F277" s="9">
        <v>16902.774782970362</v>
      </c>
      <c r="G277" s="10">
        <v>8.3356862414484478</v>
      </c>
    </row>
    <row r="278" spans="1:7" ht="15">
      <c r="A278" s="7" t="s">
        <v>1980</v>
      </c>
      <c r="B278" s="7" t="s">
        <v>1789</v>
      </c>
      <c r="C278" s="7" t="s">
        <v>1789</v>
      </c>
      <c r="D278" s="7" t="s">
        <v>1789</v>
      </c>
      <c r="E278" s="13">
        <v>482418.93024996016</v>
      </c>
      <c r="F278" s="9">
        <v>58047.039792360119</v>
      </c>
      <c r="G278" s="10">
        <v>8.3108274250611114</v>
      </c>
    </row>
    <row r="279" spans="1:7" ht="15">
      <c r="A279" s="7" t="s">
        <v>2266</v>
      </c>
      <c r="B279" s="7" t="s">
        <v>1789</v>
      </c>
      <c r="C279" s="7" t="s">
        <v>1789</v>
      </c>
      <c r="D279" s="7" t="s">
        <v>1789</v>
      </c>
      <c r="E279" s="13">
        <v>2842818.8539653616</v>
      </c>
      <c r="F279" s="9">
        <v>342556.91525616252</v>
      </c>
      <c r="G279" s="10">
        <v>8.2988219690135701</v>
      </c>
    </row>
    <row r="280" spans="1:7" ht="15">
      <c r="A280" s="7" t="s">
        <v>2255</v>
      </c>
      <c r="B280" s="7" t="s">
        <v>1789</v>
      </c>
      <c r="C280" s="7" t="s">
        <v>1789</v>
      </c>
      <c r="D280" s="7" t="s">
        <v>1789</v>
      </c>
      <c r="E280" s="13">
        <v>2249627.3841050956</v>
      </c>
      <c r="F280" s="9">
        <v>272918.38224994502</v>
      </c>
      <c r="G280" s="10">
        <v>8.2428576835283831</v>
      </c>
    </row>
    <row r="281" spans="1:7" ht="15">
      <c r="A281" s="7" t="s">
        <v>2023</v>
      </c>
      <c r="B281" s="7" t="s">
        <v>1789</v>
      </c>
      <c r="C281" s="7" t="s">
        <v>1789</v>
      </c>
      <c r="D281" s="7" t="s">
        <v>1789</v>
      </c>
      <c r="E281" s="13">
        <v>10444825.09839987</v>
      </c>
      <c r="F281" s="9">
        <v>1269363.5388538826</v>
      </c>
      <c r="G281" s="10">
        <v>8.2283953955622344</v>
      </c>
    </row>
    <row r="282" spans="1:7" ht="15">
      <c r="A282" s="7" t="s">
        <v>1865</v>
      </c>
      <c r="B282" s="7" t="s">
        <v>1789</v>
      </c>
      <c r="C282" s="7" t="s">
        <v>1789</v>
      </c>
      <c r="D282" s="7" t="s">
        <v>1789</v>
      </c>
      <c r="E282" s="13">
        <v>790375.20585707889</v>
      </c>
      <c r="F282" s="9">
        <v>96164.123635543292</v>
      </c>
      <c r="G282" s="10">
        <v>8.2190236439169055</v>
      </c>
    </row>
    <row r="283" spans="1:7" ht="15">
      <c r="A283" s="7" t="s">
        <v>2522</v>
      </c>
      <c r="B283" s="7" t="s">
        <v>1789</v>
      </c>
      <c r="C283" s="7" t="s">
        <v>1789</v>
      </c>
      <c r="D283" s="7" t="s">
        <v>1789</v>
      </c>
      <c r="E283" s="13">
        <v>46353803.312849365</v>
      </c>
      <c r="F283" s="9">
        <v>5643469.2307642829</v>
      </c>
      <c r="G283" s="10">
        <v>8.2137071041621983</v>
      </c>
    </row>
    <row r="284" spans="1:7" ht="15">
      <c r="A284" s="7" t="s">
        <v>2152</v>
      </c>
      <c r="B284" s="7" t="s">
        <v>1789</v>
      </c>
      <c r="C284" s="7" t="s">
        <v>1789</v>
      </c>
      <c r="D284" s="7" t="s">
        <v>1789</v>
      </c>
      <c r="E284" s="13">
        <v>14761.442106235423</v>
      </c>
      <c r="F284" s="9">
        <v>1810.8526864680844</v>
      </c>
      <c r="G284" s="10">
        <v>8.151652653218509</v>
      </c>
    </row>
    <row r="285" spans="1:7" ht="15">
      <c r="A285" s="7" t="s">
        <v>2277</v>
      </c>
      <c r="B285" s="7" t="s">
        <v>1789</v>
      </c>
      <c r="C285" s="7" t="s">
        <v>1789</v>
      </c>
      <c r="D285" s="7" t="s">
        <v>1789</v>
      </c>
      <c r="E285" s="13">
        <v>2028013.6014485557</v>
      </c>
      <c r="F285" s="9">
        <v>251490.59286287599</v>
      </c>
      <c r="G285" s="10">
        <v>8.0639739974461797</v>
      </c>
    </row>
    <row r="286" spans="1:7" ht="15">
      <c r="A286" s="7" t="s">
        <v>2587</v>
      </c>
      <c r="B286" s="7" t="s">
        <v>1789</v>
      </c>
      <c r="C286" s="7" t="s">
        <v>1789</v>
      </c>
      <c r="D286" s="7" t="s">
        <v>1789</v>
      </c>
      <c r="E286" s="13">
        <v>55198.322664430147</v>
      </c>
      <c r="F286" s="9">
        <v>6846.6312163721641</v>
      </c>
      <c r="G286" s="10">
        <v>8.0621141872569222</v>
      </c>
    </row>
    <row r="287" spans="1:7" ht="15">
      <c r="A287" s="7" t="s">
        <v>2300</v>
      </c>
      <c r="B287" s="7" t="s">
        <v>1789</v>
      </c>
      <c r="C287" s="7" t="s">
        <v>1789</v>
      </c>
      <c r="D287" s="7" t="s">
        <v>1789</v>
      </c>
      <c r="E287" s="13">
        <v>355320.39930623805</v>
      </c>
      <c r="F287" s="9">
        <v>44201.365999711852</v>
      </c>
      <c r="G287" s="10">
        <v>8.0386746262220576</v>
      </c>
    </row>
    <row r="288" spans="1:7" ht="15">
      <c r="A288" s="7" t="s">
        <v>2239</v>
      </c>
      <c r="B288" s="7" t="s">
        <v>1789</v>
      </c>
      <c r="C288" s="7" t="s">
        <v>1789</v>
      </c>
      <c r="D288" s="7" t="s">
        <v>1789</v>
      </c>
      <c r="E288" s="13">
        <v>632552.97220225655</v>
      </c>
      <c r="F288" s="9">
        <v>78822.724766251718</v>
      </c>
      <c r="G288" s="10">
        <v>8.0250076875430061</v>
      </c>
    </row>
    <row r="289" spans="1:7" ht="15">
      <c r="A289" s="7" t="s">
        <v>2017</v>
      </c>
      <c r="B289" s="7" t="s">
        <v>1789</v>
      </c>
      <c r="C289" s="7" t="s">
        <v>1789</v>
      </c>
      <c r="D289" s="7" t="s">
        <v>1789</v>
      </c>
      <c r="E289" s="13">
        <v>13058.309112352326</v>
      </c>
      <c r="F289" s="9">
        <v>1630.4713408364141</v>
      </c>
      <c r="G289" s="10">
        <v>8.0089166766056472</v>
      </c>
    </row>
    <row r="290" spans="1:7" ht="15">
      <c r="A290" s="7" t="s">
        <v>2549</v>
      </c>
      <c r="B290" s="7" t="s">
        <v>1789</v>
      </c>
      <c r="C290" s="7" t="s">
        <v>1789</v>
      </c>
      <c r="D290" s="7" t="s">
        <v>1789</v>
      </c>
      <c r="E290" s="13">
        <v>432501.67049488088</v>
      </c>
      <c r="F290" s="9">
        <v>54443.738468623094</v>
      </c>
      <c r="G290" s="10">
        <v>7.9440112428013991</v>
      </c>
    </row>
    <row r="291" spans="1:7" ht="15">
      <c r="A291" s="7" t="s">
        <v>2176</v>
      </c>
      <c r="B291" s="7" t="s">
        <v>1789</v>
      </c>
      <c r="C291" s="7" t="s">
        <v>1789</v>
      </c>
      <c r="D291" s="7" t="s">
        <v>1789</v>
      </c>
      <c r="E291" s="13">
        <v>130529.91258718896</v>
      </c>
      <c r="F291" s="9">
        <v>16452.27561449655</v>
      </c>
      <c r="G291" s="10">
        <v>7.9338515622833041</v>
      </c>
    </row>
    <row r="292" spans="1:7" ht="15">
      <c r="A292" s="7" t="s">
        <v>2257</v>
      </c>
      <c r="B292" s="7" t="s">
        <v>1789</v>
      </c>
      <c r="C292" s="7" t="s">
        <v>1789</v>
      </c>
      <c r="D292" s="7" t="s">
        <v>1789</v>
      </c>
      <c r="E292" s="13">
        <v>616862.34456668166</v>
      </c>
      <c r="F292" s="9">
        <v>77907.35891221973</v>
      </c>
      <c r="G292" s="10">
        <v>7.9178957312840845</v>
      </c>
    </row>
    <row r="293" spans="1:7" ht="15">
      <c r="A293" s="7" t="s">
        <v>2027</v>
      </c>
      <c r="B293" s="7" t="s">
        <v>1789</v>
      </c>
      <c r="C293" s="7" t="s">
        <v>1789</v>
      </c>
      <c r="D293" s="7" t="s">
        <v>1789</v>
      </c>
      <c r="E293" s="13">
        <v>7113898.5783546511</v>
      </c>
      <c r="F293" s="9">
        <v>901507.02305993636</v>
      </c>
      <c r="G293" s="10">
        <v>7.8911183123214403</v>
      </c>
    </row>
    <row r="294" spans="1:7" ht="15">
      <c r="A294" s="7" t="s">
        <v>2136</v>
      </c>
      <c r="B294" s="7" t="s">
        <v>1789</v>
      </c>
      <c r="C294" s="7" t="s">
        <v>1789</v>
      </c>
      <c r="D294" s="7" t="s">
        <v>1789</v>
      </c>
      <c r="E294" s="13">
        <v>182571.25349366438</v>
      </c>
      <c r="F294" s="9">
        <v>23136.796371833938</v>
      </c>
      <c r="G294" s="10">
        <v>7.8909478460000324</v>
      </c>
    </row>
    <row r="295" spans="1:7" ht="15">
      <c r="A295" s="7" t="s">
        <v>2314</v>
      </c>
      <c r="B295" s="7" t="s">
        <v>1789</v>
      </c>
      <c r="C295" s="7" t="s">
        <v>1789</v>
      </c>
      <c r="D295" s="7" t="s">
        <v>1789</v>
      </c>
      <c r="E295" s="13">
        <v>445623.09558925487</v>
      </c>
      <c r="F295" s="9">
        <v>56523.229257584899</v>
      </c>
      <c r="G295" s="10">
        <v>7.8838930726778376</v>
      </c>
    </row>
    <row r="296" spans="1:7" ht="15">
      <c r="A296" s="7" t="s">
        <v>2428</v>
      </c>
      <c r="B296" s="7" t="s">
        <v>1789</v>
      </c>
      <c r="C296" s="7" t="s">
        <v>1789</v>
      </c>
      <c r="D296" s="7" t="s">
        <v>1789</v>
      </c>
      <c r="E296" s="13">
        <v>753108.27848250652</v>
      </c>
      <c r="F296" s="9">
        <v>95553.808662616488</v>
      </c>
      <c r="G296" s="10">
        <v>7.8815097903799733</v>
      </c>
    </row>
    <row r="297" spans="1:7" ht="15">
      <c r="A297" s="7" t="s">
        <v>2108</v>
      </c>
      <c r="B297" s="7" t="s">
        <v>1789</v>
      </c>
      <c r="C297" s="7" t="s">
        <v>1789</v>
      </c>
      <c r="D297" s="7" t="s">
        <v>1789</v>
      </c>
      <c r="E297" s="13">
        <v>41403.400132646828</v>
      </c>
      <c r="F297" s="9">
        <v>5269.9193527428633</v>
      </c>
      <c r="G297" s="10">
        <v>7.8565528922368379</v>
      </c>
    </row>
    <row r="298" spans="1:7" ht="15">
      <c r="A298" s="7" t="s">
        <v>2478</v>
      </c>
      <c r="B298" s="7" t="s">
        <v>1789</v>
      </c>
      <c r="C298" s="7" t="s">
        <v>1789</v>
      </c>
      <c r="D298" s="7" t="s">
        <v>1789</v>
      </c>
      <c r="E298" s="13">
        <v>1941482.8781666611</v>
      </c>
      <c r="F298" s="9">
        <v>248435.40797996294</v>
      </c>
      <c r="G298" s="10">
        <v>7.8148396557194761</v>
      </c>
    </row>
    <row r="299" spans="1:7" ht="15">
      <c r="A299" s="7" t="s">
        <v>2289</v>
      </c>
      <c r="B299" s="7" t="s">
        <v>1789</v>
      </c>
      <c r="C299" s="7" t="s">
        <v>1789</v>
      </c>
      <c r="D299" s="7" t="s">
        <v>1789</v>
      </c>
      <c r="E299" s="13">
        <v>924151.06958171702</v>
      </c>
      <c r="F299" s="9">
        <v>119083.17804175036</v>
      </c>
      <c r="G299" s="10">
        <v>7.7605509424489094</v>
      </c>
    </row>
    <row r="300" spans="1:7" ht="15">
      <c r="A300" s="7" t="s">
        <v>2029</v>
      </c>
      <c r="B300" s="7" t="s">
        <v>1789</v>
      </c>
      <c r="C300" s="7" t="s">
        <v>1789</v>
      </c>
      <c r="D300" s="7" t="s">
        <v>1789</v>
      </c>
      <c r="E300" s="13">
        <v>20203539.546720725</v>
      </c>
      <c r="F300" s="9">
        <v>2606390.2742339214</v>
      </c>
      <c r="G300" s="10">
        <v>7.751540414514098</v>
      </c>
    </row>
    <row r="301" spans="1:7" ht="15">
      <c r="A301" s="7" t="s">
        <v>2278</v>
      </c>
      <c r="B301" s="7" t="s">
        <v>1789</v>
      </c>
      <c r="C301" s="7" t="s">
        <v>1789</v>
      </c>
      <c r="D301" s="7" t="s">
        <v>1789</v>
      </c>
      <c r="E301" s="13">
        <v>2344369.4371422902</v>
      </c>
      <c r="F301" s="9">
        <v>303037.828783884</v>
      </c>
      <c r="G301" s="10">
        <v>7.7362270134736626</v>
      </c>
    </row>
    <row r="302" spans="1:7" ht="15">
      <c r="A302" s="7" t="s">
        <v>2233</v>
      </c>
      <c r="B302" s="7" t="s">
        <v>1789</v>
      </c>
      <c r="C302" s="7" t="s">
        <v>1789</v>
      </c>
      <c r="D302" s="7" t="s">
        <v>1789</v>
      </c>
      <c r="E302" s="13">
        <v>518014.28059031599</v>
      </c>
      <c r="F302" s="9">
        <v>67002.008854959844</v>
      </c>
      <c r="G302" s="10">
        <v>7.7313246191120708</v>
      </c>
    </row>
    <row r="303" spans="1:7" ht="15">
      <c r="A303" s="7" t="s">
        <v>1836</v>
      </c>
      <c r="B303" s="7" t="s">
        <v>1789</v>
      </c>
      <c r="C303" s="7" t="s">
        <v>1789</v>
      </c>
      <c r="D303" s="7" t="s">
        <v>1789</v>
      </c>
      <c r="E303" s="13">
        <v>36254.866908123782</v>
      </c>
      <c r="F303" s="9">
        <v>4708.7561419443809</v>
      </c>
      <c r="G303" s="10">
        <v>7.6994573121285281</v>
      </c>
    </row>
    <row r="304" spans="1:7" ht="15">
      <c r="A304" s="7" t="s">
        <v>2292</v>
      </c>
      <c r="B304" s="7" t="s">
        <v>1789</v>
      </c>
      <c r="C304" s="7" t="s">
        <v>1789</v>
      </c>
      <c r="D304" s="7" t="s">
        <v>1789</v>
      </c>
      <c r="E304" s="13">
        <v>6114928.8918998139</v>
      </c>
      <c r="F304" s="9">
        <v>794377.29148094705</v>
      </c>
      <c r="G304" s="10">
        <v>7.6977639686802135</v>
      </c>
    </row>
    <row r="305" spans="1:7" ht="15">
      <c r="A305" s="7" t="s">
        <v>1815</v>
      </c>
      <c r="B305" s="7" t="s">
        <v>1789</v>
      </c>
      <c r="C305" s="7" t="s">
        <v>1789</v>
      </c>
      <c r="D305" s="7" t="s">
        <v>1789</v>
      </c>
      <c r="E305" s="13">
        <v>54921.280891873976</v>
      </c>
      <c r="F305" s="9">
        <v>7141.4403349896756</v>
      </c>
      <c r="G305" s="10">
        <v>7.6905047603332495</v>
      </c>
    </row>
    <row r="306" spans="1:7" ht="15">
      <c r="A306" s="7" t="s">
        <v>2189</v>
      </c>
      <c r="B306" s="7" t="s">
        <v>1789</v>
      </c>
      <c r="C306" s="7" t="s">
        <v>1789</v>
      </c>
      <c r="D306" s="7" t="s">
        <v>1789</v>
      </c>
      <c r="E306" s="13">
        <v>232353.16040735701</v>
      </c>
      <c r="F306" s="9">
        <v>30290.568663918388</v>
      </c>
      <c r="G306" s="10">
        <v>7.6708087915210434</v>
      </c>
    </row>
    <row r="307" spans="1:7" ht="15">
      <c r="A307" s="7" t="s">
        <v>2145</v>
      </c>
      <c r="B307" s="7" t="s">
        <v>1789</v>
      </c>
      <c r="C307" s="7" t="s">
        <v>1789</v>
      </c>
      <c r="D307" s="7" t="s">
        <v>1789</v>
      </c>
      <c r="E307" s="13">
        <v>25217.284372038455</v>
      </c>
      <c r="F307" s="9">
        <v>3298.7400163004722</v>
      </c>
      <c r="G307" s="10">
        <v>7.6445201038666788</v>
      </c>
    </row>
    <row r="308" spans="1:7" ht="15">
      <c r="A308" s="7" t="s">
        <v>2362</v>
      </c>
      <c r="B308" s="7" t="s">
        <v>1789</v>
      </c>
      <c r="C308" s="7" t="s">
        <v>1789</v>
      </c>
      <c r="D308" s="7" t="s">
        <v>1789</v>
      </c>
      <c r="E308" s="13">
        <v>213228.14198365793</v>
      </c>
      <c r="F308" s="9">
        <v>27944.311442749178</v>
      </c>
      <c r="G308" s="10">
        <v>7.6304668454797477</v>
      </c>
    </row>
    <row r="309" spans="1:7" ht="15">
      <c r="A309" s="7" t="s">
        <v>2360</v>
      </c>
      <c r="B309" s="7" t="s">
        <v>1789</v>
      </c>
      <c r="C309" s="7" t="s">
        <v>1789</v>
      </c>
      <c r="D309" s="7" t="s">
        <v>1789</v>
      </c>
      <c r="E309" s="13">
        <v>67962.555294948688</v>
      </c>
      <c r="F309" s="9">
        <v>8920.676226608115</v>
      </c>
      <c r="G309" s="10">
        <v>7.618542985814643</v>
      </c>
    </row>
    <row r="310" spans="1:7" ht="15">
      <c r="A310" s="7" t="s">
        <v>2543</v>
      </c>
      <c r="B310" s="7" t="s">
        <v>1789</v>
      </c>
      <c r="C310" s="7" t="s">
        <v>1789</v>
      </c>
      <c r="D310" s="7" t="s">
        <v>1789</v>
      </c>
      <c r="E310" s="13">
        <v>25892501.471726842</v>
      </c>
      <c r="F310" s="9">
        <v>3401296.1896340679</v>
      </c>
      <c r="G310" s="10">
        <v>7.6125394638190906</v>
      </c>
    </row>
    <row r="311" spans="1:7" ht="15">
      <c r="A311" s="7" t="s">
        <v>1940</v>
      </c>
      <c r="B311" s="7" t="s">
        <v>1789</v>
      </c>
      <c r="C311" s="7" t="s">
        <v>1789</v>
      </c>
      <c r="D311" s="7" t="s">
        <v>1789</v>
      </c>
      <c r="E311" s="13">
        <v>204344.31505356365</v>
      </c>
      <c r="F311" s="9">
        <v>26885.827317255862</v>
      </c>
      <c r="G311" s="10">
        <v>7.6004473525131724</v>
      </c>
    </row>
    <row r="312" spans="1:7" ht="15">
      <c r="A312" s="7" t="s">
        <v>2010</v>
      </c>
      <c r="B312" s="7" t="s">
        <v>1789</v>
      </c>
      <c r="C312" s="7" t="s">
        <v>1789</v>
      </c>
      <c r="D312" s="7" t="s">
        <v>1789</v>
      </c>
      <c r="E312" s="13">
        <v>248882.26768131368</v>
      </c>
      <c r="F312" s="9">
        <v>32830.041974618282</v>
      </c>
      <c r="G312" s="10">
        <v>7.580930535322822</v>
      </c>
    </row>
    <row r="313" spans="1:7" ht="15">
      <c r="A313" s="7" t="s">
        <v>2311</v>
      </c>
      <c r="B313" s="7" t="s">
        <v>1789</v>
      </c>
      <c r="C313" s="7" t="s">
        <v>1789</v>
      </c>
      <c r="D313" s="7" t="s">
        <v>1789</v>
      </c>
      <c r="E313" s="13">
        <v>18614015.627745431</v>
      </c>
      <c r="F313" s="9">
        <v>2470716.1212157034</v>
      </c>
      <c r="G313" s="10">
        <v>7.5338544432156365</v>
      </c>
    </row>
    <row r="314" spans="1:7" ht="15">
      <c r="A314" s="7" t="s">
        <v>2273</v>
      </c>
      <c r="B314" s="7" t="s">
        <v>1789</v>
      </c>
      <c r="C314" s="7" t="s">
        <v>1789</v>
      </c>
      <c r="D314" s="7" t="s">
        <v>1789</v>
      </c>
      <c r="E314" s="13">
        <v>427260.04996923282</v>
      </c>
      <c r="F314" s="9">
        <v>58327.443480004622</v>
      </c>
      <c r="G314" s="10">
        <v>7.3251976167222708</v>
      </c>
    </row>
    <row r="315" spans="1:7" ht="15">
      <c r="A315" s="7" t="s">
        <v>2550</v>
      </c>
      <c r="B315" s="7" t="s">
        <v>1789</v>
      </c>
      <c r="C315" s="7" t="s">
        <v>1789</v>
      </c>
      <c r="D315" s="7" t="s">
        <v>1789</v>
      </c>
      <c r="E315" s="13">
        <v>9234630.2429042961</v>
      </c>
      <c r="F315" s="9">
        <v>1266125.7286865832</v>
      </c>
      <c r="G315" s="10">
        <v>7.2936123432890421</v>
      </c>
    </row>
    <row r="316" spans="1:7" ht="15">
      <c r="A316" s="7" t="s">
        <v>2004</v>
      </c>
      <c r="B316" s="7" t="s">
        <v>1789</v>
      </c>
      <c r="C316" s="7" t="s">
        <v>1789</v>
      </c>
      <c r="D316" s="7" t="s">
        <v>1789</v>
      </c>
      <c r="E316" s="13">
        <v>53236.760500938239</v>
      </c>
      <c r="F316" s="9">
        <v>7325.5408962404572</v>
      </c>
      <c r="G316" s="10">
        <v>7.2672804991451061</v>
      </c>
    </row>
    <row r="317" spans="1:7" ht="15">
      <c r="A317" s="7" t="s">
        <v>2346</v>
      </c>
      <c r="B317" s="7" t="s">
        <v>1789</v>
      </c>
      <c r="C317" s="7" t="s">
        <v>1789</v>
      </c>
      <c r="D317" s="7" t="s">
        <v>1789</v>
      </c>
      <c r="E317" s="13">
        <v>11714513.647809621</v>
      </c>
      <c r="F317" s="9">
        <v>1624348.5941509197</v>
      </c>
      <c r="G317" s="10">
        <v>7.2118224437735527</v>
      </c>
    </row>
    <row r="318" spans="1:7" ht="15">
      <c r="A318" s="7" t="s">
        <v>2054</v>
      </c>
      <c r="B318" s="7" t="s">
        <v>1789</v>
      </c>
      <c r="C318" s="7" t="s">
        <v>1789</v>
      </c>
      <c r="D318" s="7" t="s">
        <v>1789</v>
      </c>
      <c r="E318" s="13">
        <v>519804.62465505692</v>
      </c>
      <c r="F318" s="9">
        <v>72306.675573293091</v>
      </c>
      <c r="G318" s="10">
        <v>7.1888884467957741</v>
      </c>
    </row>
    <row r="319" spans="1:7" ht="15">
      <c r="A319" s="7" t="s">
        <v>2758</v>
      </c>
      <c r="B319" s="7" t="s">
        <v>1789</v>
      </c>
      <c r="C319" s="7" t="s">
        <v>1789</v>
      </c>
      <c r="D319" s="7" t="s">
        <v>1789</v>
      </c>
      <c r="E319" s="13">
        <v>2141169.8497512802</v>
      </c>
      <c r="F319" s="9">
        <v>298051.06973548391</v>
      </c>
      <c r="G319" s="10">
        <v>7.1839025830423555</v>
      </c>
    </row>
    <row r="320" spans="1:7" ht="15">
      <c r="A320" s="7" t="s">
        <v>2276</v>
      </c>
      <c r="B320" s="7" t="s">
        <v>1789</v>
      </c>
      <c r="C320" s="7" t="s">
        <v>1789</v>
      </c>
      <c r="D320" s="7" t="s">
        <v>1789</v>
      </c>
      <c r="E320" s="13">
        <v>340040.37598041084</v>
      </c>
      <c r="F320" s="9">
        <v>47643.967716599887</v>
      </c>
      <c r="G320" s="10">
        <v>7.1371128870515035</v>
      </c>
    </row>
    <row r="321" spans="1:7" ht="15">
      <c r="A321" s="7" t="s">
        <v>2347</v>
      </c>
      <c r="B321" s="7" t="s">
        <v>1789</v>
      </c>
      <c r="C321" s="7" t="s">
        <v>1789</v>
      </c>
      <c r="D321" s="7" t="s">
        <v>1789</v>
      </c>
      <c r="E321" s="13">
        <v>6758139.2504494786</v>
      </c>
      <c r="F321" s="9">
        <v>947887.87467851699</v>
      </c>
      <c r="G321" s="10">
        <v>7.1296821396112389</v>
      </c>
    </row>
    <row r="322" spans="1:7" ht="15">
      <c r="A322" s="7" t="s">
        <v>1810</v>
      </c>
      <c r="B322" s="7" t="s">
        <v>1789</v>
      </c>
      <c r="C322" s="7" t="s">
        <v>1789</v>
      </c>
      <c r="D322" s="7" t="s">
        <v>1789</v>
      </c>
      <c r="E322" s="13">
        <v>54744.133391640789</v>
      </c>
      <c r="F322" s="9">
        <v>7689.5942146178068</v>
      </c>
      <c r="G322" s="10">
        <v>7.1192486708301184</v>
      </c>
    </row>
    <row r="323" spans="1:7" ht="15">
      <c r="A323" s="7" t="s">
        <v>2541</v>
      </c>
      <c r="B323" s="7" t="s">
        <v>1789</v>
      </c>
      <c r="C323" s="7" t="s">
        <v>1789</v>
      </c>
      <c r="D323" s="7" t="s">
        <v>1789</v>
      </c>
      <c r="E323" s="13">
        <v>149666.57486933525</v>
      </c>
      <c r="F323" s="9">
        <v>21030.484242869046</v>
      </c>
      <c r="G323" s="10">
        <v>7.1166490101189064</v>
      </c>
    </row>
    <row r="324" spans="1:7" ht="15">
      <c r="A324" s="7" t="s">
        <v>2379</v>
      </c>
      <c r="B324" s="7" t="s">
        <v>1789</v>
      </c>
      <c r="C324" s="7" t="s">
        <v>1789</v>
      </c>
      <c r="D324" s="7" t="s">
        <v>1789</v>
      </c>
      <c r="E324" s="13">
        <v>37206048.507704571</v>
      </c>
      <c r="F324" s="9">
        <v>5242020.7773189619</v>
      </c>
      <c r="G324" s="10">
        <v>7.0976537652591398</v>
      </c>
    </row>
    <row r="325" spans="1:7" ht="15">
      <c r="A325" s="7" t="s">
        <v>2284</v>
      </c>
      <c r="B325" s="7" t="s">
        <v>1789</v>
      </c>
      <c r="C325" s="7" t="s">
        <v>1789</v>
      </c>
      <c r="D325" s="7" t="s">
        <v>1789</v>
      </c>
      <c r="E325" s="13">
        <v>345770.26722001506</v>
      </c>
      <c r="F325" s="9">
        <v>48822.054682803653</v>
      </c>
      <c r="G325" s="10">
        <v>7.0822555393557405</v>
      </c>
    </row>
    <row r="326" spans="1:7" ht="15">
      <c r="A326" s="7" t="s">
        <v>2590</v>
      </c>
      <c r="B326" s="7" t="s">
        <v>1789</v>
      </c>
      <c r="C326" s="7" t="s">
        <v>1789</v>
      </c>
      <c r="D326" s="7" t="s">
        <v>1789</v>
      </c>
      <c r="E326" s="13">
        <v>2434194.049959817</v>
      </c>
      <c r="F326" s="9">
        <v>345131.17384845694</v>
      </c>
      <c r="G326" s="10">
        <v>7.0529532954581589</v>
      </c>
    </row>
    <row r="327" spans="1:7" ht="15">
      <c r="A327" s="7" t="s">
        <v>2299</v>
      </c>
      <c r="B327" s="7" t="s">
        <v>1789</v>
      </c>
      <c r="C327" s="7" t="s">
        <v>1789</v>
      </c>
      <c r="D327" s="7" t="s">
        <v>1789</v>
      </c>
      <c r="E327" s="13">
        <v>36653.273281282512</v>
      </c>
      <c r="F327" s="9">
        <v>5225.9565654126282</v>
      </c>
      <c r="G327" s="10">
        <v>7.013696501778802</v>
      </c>
    </row>
    <row r="328" spans="1:7" ht="15">
      <c r="A328" s="7" t="s">
        <v>1893</v>
      </c>
      <c r="B328" s="7" t="s">
        <v>1789</v>
      </c>
      <c r="C328" s="7" t="s">
        <v>1789</v>
      </c>
      <c r="D328" s="7" t="s">
        <v>1789</v>
      </c>
      <c r="E328" s="13">
        <v>2605.3112548378749</v>
      </c>
      <c r="F328" s="9">
        <v>375.08283609070634</v>
      </c>
      <c r="G328" s="10">
        <v>6.9459623425899233</v>
      </c>
    </row>
    <row r="329" spans="1:7" ht="15">
      <c r="A329" s="7" t="s">
        <v>2563</v>
      </c>
      <c r="B329" s="7" t="s">
        <v>1789</v>
      </c>
      <c r="C329" s="7" t="s">
        <v>1789</v>
      </c>
      <c r="D329" s="7" t="s">
        <v>1789</v>
      </c>
      <c r="E329" s="13">
        <v>4409274.1118218452</v>
      </c>
      <c r="F329" s="9">
        <v>650369.64686025959</v>
      </c>
      <c r="G329" s="10">
        <v>6.7796431354202413</v>
      </c>
    </row>
    <row r="330" spans="1:7" ht="15">
      <c r="A330" s="7" t="s">
        <v>2008</v>
      </c>
      <c r="B330" s="7" t="s">
        <v>1789</v>
      </c>
      <c r="C330" s="7" t="s">
        <v>1789</v>
      </c>
      <c r="D330" s="7" t="s">
        <v>1789</v>
      </c>
      <c r="E330" s="13">
        <v>35142.179839783093</v>
      </c>
      <c r="F330" s="9">
        <v>5206.5969447312782</v>
      </c>
      <c r="G330" s="10">
        <v>6.7495487384220487</v>
      </c>
    </row>
    <row r="331" spans="1:7" ht="15">
      <c r="A331" s="7" t="s">
        <v>2597</v>
      </c>
      <c r="B331" s="7" t="s">
        <v>1789</v>
      </c>
      <c r="C331" s="7" t="s">
        <v>1789</v>
      </c>
      <c r="D331" s="7" t="s">
        <v>1789</v>
      </c>
      <c r="E331" s="13">
        <v>5874412.7325495388</v>
      </c>
      <c r="F331" s="9">
        <v>872965.09965961671</v>
      </c>
      <c r="G331" s="10">
        <v>6.7292641307654426</v>
      </c>
    </row>
    <row r="332" spans="1:7" ht="15">
      <c r="A332" s="7" t="s">
        <v>2459</v>
      </c>
      <c r="B332" s="7" t="s">
        <v>1789</v>
      </c>
      <c r="C332" s="7" t="s">
        <v>1789</v>
      </c>
      <c r="D332" s="7" t="s">
        <v>1789</v>
      </c>
      <c r="E332" s="13">
        <v>1179772.1016209894</v>
      </c>
      <c r="F332" s="9">
        <v>175547.40195434078</v>
      </c>
      <c r="G332" s="10">
        <v>6.7205329642408707</v>
      </c>
    </row>
    <row r="333" spans="1:7" ht="15">
      <c r="A333" s="7" t="s">
        <v>2124</v>
      </c>
      <c r="B333" s="7" t="s">
        <v>1789</v>
      </c>
      <c r="C333" s="7" t="s">
        <v>1789</v>
      </c>
      <c r="D333" s="7" t="s">
        <v>1789</v>
      </c>
      <c r="E333" s="13">
        <v>2312.1182453634606</v>
      </c>
      <c r="F333" s="9">
        <v>345.63059766329326</v>
      </c>
      <c r="G333" s="10">
        <v>6.6895646999860876</v>
      </c>
    </row>
    <row r="334" spans="1:7" ht="15">
      <c r="A334" s="7" t="s">
        <v>2566</v>
      </c>
      <c r="B334" s="7" t="s">
        <v>1789</v>
      </c>
      <c r="C334" s="7" t="s">
        <v>1789</v>
      </c>
      <c r="D334" s="7" t="s">
        <v>1789</v>
      </c>
      <c r="E334" s="13">
        <v>1874461.0825564363</v>
      </c>
      <c r="F334" s="9">
        <v>281190.6063024925</v>
      </c>
      <c r="G334" s="10">
        <v>6.6661582589994968</v>
      </c>
    </row>
    <row r="335" spans="1:7" ht="15">
      <c r="A335" s="7" t="s">
        <v>2039</v>
      </c>
      <c r="B335" s="7" t="s">
        <v>1789</v>
      </c>
      <c r="C335" s="7" t="s">
        <v>1789</v>
      </c>
      <c r="D335" s="7" t="s">
        <v>1789</v>
      </c>
      <c r="E335" s="13">
        <v>150561.54724069402</v>
      </c>
      <c r="F335" s="9">
        <v>22698.733675157386</v>
      </c>
      <c r="G335" s="10">
        <v>6.6330373048729152</v>
      </c>
    </row>
    <row r="336" spans="1:7" ht="15">
      <c r="A336" s="7" t="s">
        <v>2614</v>
      </c>
      <c r="B336" s="7" t="s">
        <v>1789</v>
      </c>
      <c r="C336" s="7" t="s">
        <v>1789</v>
      </c>
      <c r="D336" s="7" t="s">
        <v>1789</v>
      </c>
      <c r="E336" s="13">
        <v>1013647.2848763952</v>
      </c>
      <c r="F336" s="9">
        <v>153762.8819034537</v>
      </c>
      <c r="G336" s="10">
        <v>6.592275537036663</v>
      </c>
    </row>
    <row r="337" spans="1:7" ht="15">
      <c r="A337" s="7" t="s">
        <v>2499</v>
      </c>
      <c r="B337" s="7" t="s">
        <v>1789</v>
      </c>
      <c r="C337" s="7" t="s">
        <v>1789</v>
      </c>
      <c r="D337" s="7" t="s">
        <v>1789</v>
      </c>
      <c r="E337" s="13">
        <v>374619.40322679601</v>
      </c>
      <c r="F337" s="9">
        <v>57188.948666882563</v>
      </c>
      <c r="G337" s="10">
        <v>6.5505558671641335</v>
      </c>
    </row>
    <row r="338" spans="1:7" ht="15">
      <c r="A338" s="7" t="s">
        <v>2484</v>
      </c>
      <c r="B338" s="7" t="s">
        <v>1789</v>
      </c>
      <c r="C338" s="7" t="s">
        <v>1789</v>
      </c>
      <c r="D338" s="7" t="s">
        <v>1789</v>
      </c>
      <c r="E338" s="13">
        <v>106142012.31127715</v>
      </c>
      <c r="F338" s="9">
        <v>16221889.382899925</v>
      </c>
      <c r="G338" s="10">
        <v>6.5431350076375967</v>
      </c>
    </row>
    <row r="339" spans="1:7" ht="15">
      <c r="A339" s="7" t="s">
        <v>2483</v>
      </c>
      <c r="B339" s="7" t="s">
        <v>1789</v>
      </c>
      <c r="C339" s="7" t="s">
        <v>1789</v>
      </c>
      <c r="D339" s="7" t="s">
        <v>1789</v>
      </c>
      <c r="E339" s="13">
        <v>1324770.0844981219</v>
      </c>
      <c r="F339" s="9">
        <v>202587.43892234805</v>
      </c>
      <c r="G339" s="10">
        <v>6.5392508614806442</v>
      </c>
    </row>
    <row r="340" spans="1:7" ht="15">
      <c r="A340" s="7" t="s">
        <v>2437</v>
      </c>
      <c r="B340" s="7" t="s">
        <v>1789</v>
      </c>
      <c r="C340" s="7" t="s">
        <v>1789</v>
      </c>
      <c r="D340" s="7" t="s">
        <v>1789</v>
      </c>
      <c r="E340" s="13">
        <v>101523.13530852577</v>
      </c>
      <c r="F340" s="9">
        <v>15732.560555690381</v>
      </c>
      <c r="G340" s="10">
        <v>6.4530586072847127</v>
      </c>
    </row>
    <row r="341" spans="1:7" ht="15">
      <c r="A341" s="7" t="s">
        <v>1942</v>
      </c>
      <c r="B341" s="7" t="s">
        <v>1789</v>
      </c>
      <c r="C341" s="7" t="s">
        <v>1789</v>
      </c>
      <c r="D341" s="7" t="s">
        <v>1789</v>
      </c>
      <c r="E341" s="13">
        <v>110430.0841215065</v>
      </c>
      <c r="F341" s="9">
        <v>17141.813842643453</v>
      </c>
      <c r="G341" s="10">
        <v>6.442146970864373</v>
      </c>
    </row>
    <row r="342" spans="1:7" ht="15">
      <c r="A342" s="7" t="s">
        <v>2128</v>
      </c>
      <c r="B342" s="7" t="s">
        <v>1789</v>
      </c>
      <c r="C342" s="7" t="s">
        <v>1789</v>
      </c>
      <c r="D342" s="7" t="s">
        <v>1789</v>
      </c>
      <c r="E342" s="13">
        <v>1720926.9652996405</v>
      </c>
      <c r="F342" s="9">
        <v>268391.01541949686</v>
      </c>
      <c r="G342" s="10">
        <v>6.4120140631750315</v>
      </c>
    </row>
    <row r="343" spans="1:7" ht="15">
      <c r="A343" s="7" t="s">
        <v>1845</v>
      </c>
      <c r="B343" s="7" t="s">
        <v>1789</v>
      </c>
      <c r="C343" s="7" t="s">
        <v>1789</v>
      </c>
      <c r="D343" s="7" t="s">
        <v>1789</v>
      </c>
      <c r="E343" s="13">
        <v>119125.61711808007</v>
      </c>
      <c r="F343" s="9">
        <v>18647.235676190379</v>
      </c>
      <c r="G343" s="10">
        <v>6.3883794459778809</v>
      </c>
    </row>
    <row r="344" spans="1:7" ht="15">
      <c r="A344" s="7" t="s">
        <v>2340</v>
      </c>
      <c r="B344" s="7" t="s">
        <v>1789</v>
      </c>
      <c r="C344" s="7" t="s">
        <v>1789</v>
      </c>
      <c r="D344" s="7" t="s">
        <v>1789</v>
      </c>
      <c r="E344" s="13">
        <v>21224.783478261917</v>
      </c>
      <c r="F344" s="9">
        <v>3323.2274705704817</v>
      </c>
      <c r="G344" s="10">
        <v>6.3867982755385579</v>
      </c>
    </row>
    <row r="345" spans="1:7" ht="15">
      <c r="A345" s="7" t="s">
        <v>2453</v>
      </c>
      <c r="B345" s="7" t="s">
        <v>1789</v>
      </c>
      <c r="C345" s="7" t="s">
        <v>1789</v>
      </c>
      <c r="D345" s="7" t="s">
        <v>1789</v>
      </c>
      <c r="E345" s="13">
        <v>187007.85769887164</v>
      </c>
      <c r="F345" s="9">
        <v>29413.486710194327</v>
      </c>
      <c r="G345" s="10">
        <v>6.3578949187978173</v>
      </c>
    </row>
    <row r="346" spans="1:7" ht="15">
      <c r="A346" s="7" t="s">
        <v>2416</v>
      </c>
      <c r="B346" s="7" t="s">
        <v>1789</v>
      </c>
      <c r="C346" s="7" t="s">
        <v>1789</v>
      </c>
      <c r="D346" s="7" t="s">
        <v>1789</v>
      </c>
      <c r="E346" s="13">
        <v>223467.16405844805</v>
      </c>
      <c r="F346" s="9">
        <v>35161.185940758449</v>
      </c>
      <c r="G346" s="10">
        <v>6.3555070194434888</v>
      </c>
    </row>
    <row r="347" spans="1:7" ht="15">
      <c r="A347" s="7" t="s">
        <v>2427</v>
      </c>
      <c r="B347" s="7" t="s">
        <v>1789</v>
      </c>
      <c r="C347" s="7" t="s">
        <v>1789</v>
      </c>
      <c r="D347" s="7" t="s">
        <v>1789</v>
      </c>
      <c r="E347" s="13">
        <v>325531.07455749193</v>
      </c>
      <c r="F347" s="9">
        <v>51315.49717839832</v>
      </c>
      <c r="G347" s="10">
        <v>6.3437186124453433</v>
      </c>
    </row>
    <row r="348" spans="1:7" ht="15">
      <c r="A348" s="7" t="s">
        <v>1901</v>
      </c>
      <c r="B348" s="7" t="s">
        <v>1789</v>
      </c>
      <c r="C348" s="7" t="s">
        <v>1789</v>
      </c>
      <c r="D348" s="7" t="s">
        <v>1789</v>
      </c>
      <c r="E348" s="13">
        <v>5524.1481645048352</v>
      </c>
      <c r="F348" s="9">
        <v>873.55871400226681</v>
      </c>
      <c r="G348" s="10">
        <v>6.3237285324481354</v>
      </c>
    </row>
    <row r="349" spans="1:7" ht="15">
      <c r="A349" s="7" t="s">
        <v>2607</v>
      </c>
      <c r="B349" s="7" t="s">
        <v>1789</v>
      </c>
      <c r="C349" s="7" t="s">
        <v>1789</v>
      </c>
      <c r="D349" s="7" t="s">
        <v>1789</v>
      </c>
      <c r="E349" s="13">
        <v>30521.403582134273</v>
      </c>
      <c r="F349" s="9">
        <v>4827.7447195049754</v>
      </c>
      <c r="G349" s="10">
        <v>6.322083157964463</v>
      </c>
    </row>
    <row r="350" spans="1:7" ht="15">
      <c r="A350" s="7" t="s">
        <v>2439</v>
      </c>
      <c r="B350" s="7" t="s">
        <v>1789</v>
      </c>
      <c r="C350" s="7" t="s">
        <v>1789</v>
      </c>
      <c r="D350" s="7" t="s">
        <v>1789</v>
      </c>
      <c r="E350" s="13">
        <v>1278615.0522279362</v>
      </c>
      <c r="F350" s="9">
        <v>202674.52691803451</v>
      </c>
      <c r="G350" s="10">
        <v>6.3087111719028846</v>
      </c>
    </row>
    <row r="351" spans="1:7" ht="15">
      <c r="A351" s="7" t="s">
        <v>2186</v>
      </c>
      <c r="B351" s="7" t="s">
        <v>1789</v>
      </c>
      <c r="C351" s="7" t="s">
        <v>1789</v>
      </c>
      <c r="D351" s="7" t="s">
        <v>1789</v>
      </c>
      <c r="E351" s="13">
        <v>749672.18803205888</v>
      </c>
      <c r="F351" s="9">
        <v>119130.1097980351</v>
      </c>
      <c r="G351" s="10">
        <v>6.2928858984768912</v>
      </c>
    </row>
    <row r="352" spans="1:7" ht="15">
      <c r="A352" s="7" t="s">
        <v>2740</v>
      </c>
      <c r="B352" s="7" t="s">
        <v>1789</v>
      </c>
      <c r="C352" s="7" t="s">
        <v>1789</v>
      </c>
      <c r="D352" s="7" t="s">
        <v>1789</v>
      </c>
      <c r="E352" s="13">
        <v>9957820.2970015518</v>
      </c>
      <c r="F352" s="9">
        <v>1586825.7084187546</v>
      </c>
      <c r="G352" s="10">
        <v>6.2753081476883521</v>
      </c>
    </row>
    <row r="353" spans="1:7" ht="15">
      <c r="A353" s="7" t="s">
        <v>2451</v>
      </c>
      <c r="B353" s="7" t="s">
        <v>1789</v>
      </c>
      <c r="C353" s="7" t="s">
        <v>1789</v>
      </c>
      <c r="D353" s="7" t="s">
        <v>1789</v>
      </c>
      <c r="E353" s="13">
        <v>148147.12496712268</v>
      </c>
      <c r="F353" s="9">
        <v>23751.888308059613</v>
      </c>
      <c r="G353" s="10">
        <v>6.2372777711678884</v>
      </c>
    </row>
    <row r="354" spans="1:7" ht="15">
      <c r="A354" s="7" t="s">
        <v>2489</v>
      </c>
      <c r="B354" s="7" t="s">
        <v>1789</v>
      </c>
      <c r="C354" s="7" t="s">
        <v>1789</v>
      </c>
      <c r="D354" s="7" t="s">
        <v>1789</v>
      </c>
      <c r="E354" s="13">
        <v>26143.783736411413</v>
      </c>
      <c r="F354" s="9">
        <v>4195.5872352693523</v>
      </c>
      <c r="G354" s="10">
        <v>6.2312573354783334</v>
      </c>
    </row>
    <row r="355" spans="1:7" ht="15">
      <c r="A355" s="7" t="s">
        <v>2192</v>
      </c>
      <c r="B355" s="7" t="s">
        <v>1789</v>
      </c>
      <c r="C355" s="7" t="s">
        <v>1789</v>
      </c>
      <c r="D355" s="7" t="s">
        <v>1789</v>
      </c>
      <c r="E355" s="13">
        <v>227919.46967263604</v>
      </c>
      <c r="F355" s="9">
        <v>36732.659611454801</v>
      </c>
      <c r="G355" s="10">
        <v>6.2048180579214334</v>
      </c>
    </row>
    <row r="356" spans="1:7" ht="15">
      <c r="A356" s="7" t="s">
        <v>2158</v>
      </c>
      <c r="B356" s="7" t="s">
        <v>1789</v>
      </c>
      <c r="C356" s="7" t="s">
        <v>1789</v>
      </c>
      <c r="D356" s="7" t="s">
        <v>1789</v>
      </c>
      <c r="E356" s="13">
        <v>216366.59754289617</v>
      </c>
      <c r="F356" s="9">
        <v>34925.895173608791</v>
      </c>
      <c r="G356" s="10">
        <v>6.1950193822487964</v>
      </c>
    </row>
    <row r="357" spans="1:7" ht="15">
      <c r="A357" s="7" t="s">
        <v>2470</v>
      </c>
      <c r="B357" s="7" t="s">
        <v>1789</v>
      </c>
      <c r="C357" s="7" t="s">
        <v>1789</v>
      </c>
      <c r="D357" s="7" t="s">
        <v>1789</v>
      </c>
      <c r="E357" s="13">
        <v>81438.724681971507</v>
      </c>
      <c r="F357" s="9">
        <v>13248.876414899163</v>
      </c>
      <c r="G357" s="10">
        <v>6.1468400890500217</v>
      </c>
    </row>
    <row r="358" spans="1:7" ht="15">
      <c r="A358" s="7" t="s">
        <v>2567</v>
      </c>
      <c r="B358" s="7" t="s">
        <v>1789</v>
      </c>
      <c r="C358" s="7" t="s">
        <v>1789</v>
      </c>
      <c r="D358" s="7" t="s">
        <v>1789</v>
      </c>
      <c r="E358" s="13">
        <v>156415058.69554573</v>
      </c>
      <c r="F358" s="9">
        <v>25536506.875816949</v>
      </c>
      <c r="G358" s="10">
        <v>6.1251548403305964</v>
      </c>
    </row>
    <row r="359" spans="1:7" ht="15">
      <c r="A359" s="7" t="s">
        <v>1896</v>
      </c>
      <c r="B359" s="7" t="s">
        <v>1789</v>
      </c>
      <c r="C359" s="7" t="s">
        <v>1789</v>
      </c>
      <c r="D359" s="7" t="s">
        <v>1789</v>
      </c>
      <c r="E359" s="13">
        <v>11741.693961898904</v>
      </c>
      <c r="F359" s="9">
        <v>1926.7159773552889</v>
      </c>
      <c r="G359" s="10">
        <v>6.0941488521915756</v>
      </c>
    </row>
    <row r="360" spans="1:7" ht="15">
      <c r="A360" s="7" t="s">
        <v>2097</v>
      </c>
      <c r="B360" s="7" t="s">
        <v>1789</v>
      </c>
      <c r="C360" s="7" t="s">
        <v>1789</v>
      </c>
      <c r="D360" s="7" t="s">
        <v>1789</v>
      </c>
      <c r="E360" s="13">
        <v>70541.638357707096</v>
      </c>
      <c r="F360" s="9">
        <v>11597.632811451294</v>
      </c>
      <c r="G360" s="10">
        <v>6.0824169470217706</v>
      </c>
    </row>
    <row r="361" spans="1:7" ht="15">
      <c r="A361" s="7" t="s">
        <v>2096</v>
      </c>
      <c r="B361" s="7" t="s">
        <v>1789</v>
      </c>
      <c r="C361" s="7" t="s">
        <v>1789</v>
      </c>
      <c r="D361" s="7" t="s">
        <v>1789</v>
      </c>
      <c r="E361" s="13">
        <v>25143.821367248842</v>
      </c>
      <c r="F361" s="9">
        <v>4161.0750950548936</v>
      </c>
      <c r="G361" s="10">
        <v>6.0426261946414455</v>
      </c>
    </row>
    <row r="362" spans="1:7" ht="15">
      <c r="A362" s="7" t="s">
        <v>2230</v>
      </c>
      <c r="B362" s="7" t="s">
        <v>1789</v>
      </c>
      <c r="C362" s="7" t="s">
        <v>1789</v>
      </c>
      <c r="D362" s="7" t="s">
        <v>1789</v>
      </c>
      <c r="E362" s="13">
        <v>83350.479949502813</v>
      </c>
      <c r="F362" s="9">
        <v>13828.707057831867</v>
      </c>
      <c r="G362" s="10">
        <v>6.0273516244815815</v>
      </c>
    </row>
    <row r="363" spans="1:7" ht="15">
      <c r="A363" s="7" t="s">
        <v>2565</v>
      </c>
      <c r="B363" s="7" t="s">
        <v>1789</v>
      </c>
      <c r="C363" s="7" t="s">
        <v>1789</v>
      </c>
      <c r="D363" s="7" t="s">
        <v>1789</v>
      </c>
      <c r="E363" s="13">
        <v>97149.61639929915</v>
      </c>
      <c r="F363" s="9">
        <v>16187.592385485277</v>
      </c>
      <c r="G363" s="10">
        <v>6.001486452451636</v>
      </c>
    </row>
    <row r="364" spans="1:7" ht="15">
      <c r="A364" s="7" t="s">
        <v>2378</v>
      </c>
      <c r="B364" s="7" t="s">
        <v>1789</v>
      </c>
      <c r="C364" s="7" t="s">
        <v>1789</v>
      </c>
      <c r="D364" s="7" t="s">
        <v>1789</v>
      </c>
      <c r="E364" s="13">
        <v>157291.09872720152</v>
      </c>
      <c r="F364" s="9">
        <v>26270.681413524391</v>
      </c>
      <c r="G364" s="10">
        <v>5.9873246624743661</v>
      </c>
    </row>
    <row r="365" spans="1:7" ht="15">
      <c r="A365" s="7" t="s">
        <v>2162</v>
      </c>
      <c r="B365" s="7" t="s">
        <v>1789</v>
      </c>
      <c r="C365" s="7" t="s">
        <v>1789</v>
      </c>
      <c r="D365" s="7" t="s">
        <v>1789</v>
      </c>
      <c r="E365" s="13">
        <v>3655.4639423847279</v>
      </c>
      <c r="F365" s="9">
        <v>612.73657162580764</v>
      </c>
      <c r="G365" s="10">
        <v>5.9658001687176672</v>
      </c>
    </row>
    <row r="366" spans="1:7" ht="15">
      <c r="A366" s="7" t="s">
        <v>2397</v>
      </c>
      <c r="B366" s="7" t="s">
        <v>1789</v>
      </c>
      <c r="C366" s="7" t="s">
        <v>1789</v>
      </c>
      <c r="D366" s="7" t="s">
        <v>1789</v>
      </c>
      <c r="E366" s="13">
        <v>8592410.5209025573</v>
      </c>
      <c r="F366" s="9">
        <v>1463984.3889322919</v>
      </c>
      <c r="G366" s="10">
        <v>5.8691954544468503</v>
      </c>
    </row>
    <row r="367" spans="1:7" ht="15">
      <c r="A367" s="7" t="s">
        <v>1965</v>
      </c>
      <c r="B367" s="7" t="s">
        <v>1789</v>
      </c>
      <c r="C367" s="7" t="s">
        <v>1789</v>
      </c>
      <c r="D367" s="7" t="s">
        <v>1789</v>
      </c>
      <c r="E367" s="13">
        <v>15602.717110447973</v>
      </c>
      <c r="F367" s="9">
        <v>2712.6918023787648</v>
      </c>
      <c r="G367" s="10">
        <v>5.7517470642134576</v>
      </c>
    </row>
    <row r="368" spans="1:7" ht="15">
      <c r="A368" s="7" t="s">
        <v>2376</v>
      </c>
      <c r="B368" s="7" t="s">
        <v>1789</v>
      </c>
      <c r="C368" s="7" t="s">
        <v>1789</v>
      </c>
      <c r="D368" s="7" t="s">
        <v>1789</v>
      </c>
      <c r="E368" s="13">
        <v>65901.353945294031</v>
      </c>
      <c r="F368" s="9">
        <v>11721.131615651157</v>
      </c>
      <c r="G368" s="10">
        <v>5.6224395481829035</v>
      </c>
    </row>
    <row r="369" spans="1:7" ht="15">
      <c r="A369" s="7" t="s">
        <v>2622</v>
      </c>
      <c r="B369" s="7" t="s">
        <v>1789</v>
      </c>
      <c r="C369" s="7" t="s">
        <v>1789</v>
      </c>
      <c r="D369" s="7" t="s">
        <v>1789</v>
      </c>
      <c r="E369" s="13">
        <v>293034.16965216654</v>
      </c>
      <c r="F369" s="9">
        <v>52133.155834287791</v>
      </c>
      <c r="G369" s="10">
        <v>5.6208791691723947</v>
      </c>
    </row>
    <row r="370" spans="1:7" ht="15">
      <c r="A370" s="7" t="s">
        <v>2324</v>
      </c>
      <c r="B370" s="7" t="s">
        <v>1789</v>
      </c>
      <c r="C370" s="7" t="s">
        <v>1789</v>
      </c>
      <c r="D370" s="7" t="s">
        <v>1789</v>
      </c>
      <c r="E370" s="13">
        <v>1596514.6547480538</v>
      </c>
      <c r="F370" s="9">
        <v>285175.52444996114</v>
      </c>
      <c r="G370" s="10">
        <v>5.5983579159795296</v>
      </c>
    </row>
    <row r="371" spans="1:7" ht="15">
      <c r="A371" s="7" t="s">
        <v>1910</v>
      </c>
      <c r="B371" s="7" t="s">
        <v>1789</v>
      </c>
      <c r="C371" s="7" t="s">
        <v>1789</v>
      </c>
      <c r="D371" s="7" t="s">
        <v>1789</v>
      </c>
      <c r="E371" s="13">
        <v>32323.906925231149</v>
      </c>
      <c r="F371" s="9">
        <v>5784.2359687137587</v>
      </c>
      <c r="G371" s="10">
        <v>5.5882759797607324</v>
      </c>
    </row>
    <row r="372" spans="1:7" ht="15">
      <c r="A372" s="7" t="s">
        <v>1837</v>
      </c>
      <c r="B372" s="7" t="s">
        <v>1789</v>
      </c>
      <c r="C372" s="7" t="s">
        <v>1789</v>
      </c>
      <c r="D372" s="7" t="s">
        <v>1789</v>
      </c>
      <c r="E372" s="13">
        <v>13294.575379012438</v>
      </c>
      <c r="F372" s="9">
        <v>2380.6114948990821</v>
      </c>
      <c r="G372" s="10">
        <v>5.5845212070506349</v>
      </c>
    </row>
    <row r="373" spans="1:7" ht="15">
      <c r="A373" s="7" t="s">
        <v>2449</v>
      </c>
      <c r="B373" s="7" t="s">
        <v>1789</v>
      </c>
      <c r="C373" s="7" t="s">
        <v>1789</v>
      </c>
      <c r="D373" s="7" t="s">
        <v>1789</v>
      </c>
      <c r="E373" s="13">
        <v>46699.827133171726</v>
      </c>
      <c r="F373" s="9">
        <v>8376.700960081469</v>
      </c>
      <c r="G373" s="10">
        <v>5.5749664880859662</v>
      </c>
    </row>
    <row r="374" spans="1:7" ht="15">
      <c r="A374" s="7" t="s">
        <v>2290</v>
      </c>
      <c r="B374" s="7" t="s">
        <v>1789</v>
      </c>
      <c r="C374" s="7" t="s">
        <v>1789</v>
      </c>
      <c r="D374" s="7" t="s">
        <v>1789</v>
      </c>
      <c r="E374" s="13">
        <v>55745.323751117568</v>
      </c>
      <c r="F374" s="9">
        <v>10050.393509275165</v>
      </c>
      <c r="G374" s="10">
        <v>5.5465812059669215</v>
      </c>
    </row>
    <row r="375" spans="1:7" ht="15">
      <c r="A375" s="7" t="s">
        <v>2163</v>
      </c>
      <c r="B375" s="7" t="s">
        <v>1789</v>
      </c>
      <c r="C375" s="7" t="s">
        <v>1789</v>
      </c>
      <c r="D375" s="7" t="s">
        <v>1789</v>
      </c>
      <c r="E375" s="13">
        <v>88621.194752385563</v>
      </c>
      <c r="F375" s="9">
        <v>15985.568356078327</v>
      </c>
      <c r="G375" s="10">
        <v>5.5438250788679895</v>
      </c>
    </row>
    <row r="376" spans="1:7" ht="15">
      <c r="A376" s="7" t="s">
        <v>1932</v>
      </c>
      <c r="B376" s="7" t="s">
        <v>1789</v>
      </c>
      <c r="C376" s="7" t="s">
        <v>1789</v>
      </c>
      <c r="D376" s="7" t="s">
        <v>1789</v>
      </c>
      <c r="E376" s="13">
        <v>3840859.8105495954</v>
      </c>
      <c r="F376" s="9">
        <v>692981.09018309263</v>
      </c>
      <c r="G376" s="10">
        <v>5.542517487071402</v>
      </c>
    </row>
    <row r="377" spans="1:7" ht="15">
      <c r="A377" s="7" t="s">
        <v>2436</v>
      </c>
      <c r="B377" s="7" t="s">
        <v>1789</v>
      </c>
      <c r="C377" s="7" t="s">
        <v>1789</v>
      </c>
      <c r="D377" s="7" t="s">
        <v>1789</v>
      </c>
      <c r="E377" s="13">
        <v>332496.80451957777</v>
      </c>
      <c r="F377" s="9">
        <v>60642.148458946569</v>
      </c>
      <c r="G377" s="10">
        <v>5.482932464780184</v>
      </c>
    </row>
    <row r="378" spans="1:7" ht="15">
      <c r="A378" s="7" t="s">
        <v>2562</v>
      </c>
      <c r="B378" s="7" t="s">
        <v>1789</v>
      </c>
      <c r="C378" s="7" t="s">
        <v>1789</v>
      </c>
      <c r="D378" s="7" t="s">
        <v>1789</v>
      </c>
      <c r="E378" s="13">
        <v>122972.56449271235</v>
      </c>
      <c r="F378" s="9">
        <v>22562.652462401933</v>
      </c>
      <c r="G378" s="10">
        <v>5.4502707382313318</v>
      </c>
    </row>
    <row r="379" spans="1:7" ht="15">
      <c r="A379" s="7" t="s">
        <v>2723</v>
      </c>
      <c r="B379" s="7" t="s">
        <v>1789</v>
      </c>
      <c r="C379" s="7" t="s">
        <v>1789</v>
      </c>
      <c r="D379" s="7" t="s">
        <v>1789</v>
      </c>
      <c r="E379" s="13">
        <v>128086.91299926184</v>
      </c>
      <c r="F379" s="9">
        <v>23577.757638163985</v>
      </c>
      <c r="G379" s="10">
        <v>5.4325315818810012</v>
      </c>
    </row>
    <row r="380" spans="1:7" ht="15">
      <c r="A380" s="7" t="s">
        <v>1857</v>
      </c>
      <c r="B380" s="7" t="s">
        <v>1789</v>
      </c>
      <c r="C380" s="7" t="s">
        <v>1789</v>
      </c>
      <c r="D380" s="7" t="s">
        <v>1789</v>
      </c>
      <c r="E380" s="13">
        <v>114208.07890541556</v>
      </c>
      <c r="F380" s="9">
        <v>21027.078377987247</v>
      </c>
      <c r="G380" s="10">
        <v>5.4314763493237992</v>
      </c>
    </row>
    <row r="381" spans="1:7" ht="15">
      <c r="A381" s="7" t="s">
        <v>2580</v>
      </c>
      <c r="B381" s="7" t="s">
        <v>1789</v>
      </c>
      <c r="C381" s="7" t="s">
        <v>1789</v>
      </c>
      <c r="D381" s="7" t="s">
        <v>1789</v>
      </c>
      <c r="E381" s="13">
        <v>25547.55017879124</v>
      </c>
      <c r="F381" s="9">
        <v>4758.7376854700851</v>
      </c>
      <c r="G381" s="10">
        <v>5.3685560893166908</v>
      </c>
    </row>
    <row r="382" spans="1:7" ht="15">
      <c r="A382" s="7" t="s">
        <v>2431</v>
      </c>
      <c r="B382" s="7" t="s">
        <v>1789</v>
      </c>
      <c r="C382" s="7" t="s">
        <v>1789</v>
      </c>
      <c r="D382" s="7" t="s">
        <v>1789</v>
      </c>
      <c r="E382" s="13">
        <v>556325.95096813072</v>
      </c>
      <c r="F382" s="9">
        <v>104140.03992843292</v>
      </c>
      <c r="G382" s="10">
        <v>5.3420946578323658</v>
      </c>
    </row>
    <row r="383" spans="1:7" ht="15">
      <c r="A383" s="7" t="s">
        <v>2403</v>
      </c>
      <c r="B383" s="7" t="s">
        <v>1789</v>
      </c>
      <c r="C383" s="7" t="s">
        <v>1789</v>
      </c>
      <c r="D383" s="7" t="s">
        <v>1789</v>
      </c>
      <c r="E383" s="13">
        <v>967638.11099257576</v>
      </c>
      <c r="F383" s="9">
        <v>182209.04556113915</v>
      </c>
      <c r="G383" s="10">
        <v>5.3105931597006837</v>
      </c>
    </row>
    <row r="384" spans="1:7" ht="15">
      <c r="A384" s="7" t="s">
        <v>2620</v>
      </c>
      <c r="B384" s="7" t="s">
        <v>1789</v>
      </c>
      <c r="C384" s="7" t="s">
        <v>1789</v>
      </c>
      <c r="D384" s="7" t="s">
        <v>1789</v>
      </c>
      <c r="E384" s="13">
        <v>392257.80944082345</v>
      </c>
      <c r="F384" s="9">
        <v>73864.871661556113</v>
      </c>
      <c r="G384" s="10">
        <v>5.3104784536568674</v>
      </c>
    </row>
    <row r="385" spans="1:7" ht="15">
      <c r="A385" s="7" t="s">
        <v>2380</v>
      </c>
      <c r="B385" s="7" t="s">
        <v>1789</v>
      </c>
      <c r="C385" s="7" t="s">
        <v>1789</v>
      </c>
      <c r="D385" s="7" t="s">
        <v>1789</v>
      </c>
      <c r="E385" s="13">
        <v>226329.26201959234</v>
      </c>
      <c r="F385" s="9">
        <v>42809.624271114961</v>
      </c>
      <c r="G385" s="10">
        <v>5.2868780297215556</v>
      </c>
    </row>
    <row r="386" spans="1:7" ht="15">
      <c r="A386" s="7" t="s">
        <v>1903</v>
      </c>
      <c r="B386" s="7" t="s">
        <v>1789</v>
      </c>
      <c r="C386" s="7" t="s">
        <v>1789</v>
      </c>
      <c r="D386" s="7" t="s">
        <v>1789</v>
      </c>
      <c r="E386" s="13">
        <v>146249.29569201911</v>
      </c>
      <c r="F386" s="9">
        <v>27738.414633769815</v>
      </c>
      <c r="G386" s="10">
        <v>5.2724460868779994</v>
      </c>
    </row>
    <row r="387" spans="1:7" ht="15">
      <c r="A387" s="7" t="s">
        <v>2476</v>
      </c>
      <c r="B387" s="7" t="s">
        <v>1789</v>
      </c>
      <c r="C387" s="7" t="s">
        <v>1789</v>
      </c>
      <c r="D387" s="7" t="s">
        <v>1789</v>
      </c>
      <c r="E387" s="13">
        <v>140519.27554846538</v>
      </c>
      <c r="F387" s="9">
        <v>26748.180595328537</v>
      </c>
      <c r="G387" s="10">
        <v>5.2534143414975487</v>
      </c>
    </row>
    <row r="388" spans="1:7" ht="15">
      <c r="A388" s="7" t="s">
        <v>2139</v>
      </c>
      <c r="B388" s="7" t="s">
        <v>1789</v>
      </c>
      <c r="C388" s="7" t="s">
        <v>1789</v>
      </c>
      <c r="D388" s="7" t="s">
        <v>1789</v>
      </c>
      <c r="E388" s="13">
        <v>141910.25785289385</v>
      </c>
      <c r="F388" s="9">
        <v>27063.972803077071</v>
      </c>
      <c r="G388" s="10">
        <v>5.2435116930341872</v>
      </c>
    </row>
    <row r="389" spans="1:7" ht="15">
      <c r="A389" s="7" t="s">
        <v>2585</v>
      </c>
      <c r="B389" s="7" t="s">
        <v>1789</v>
      </c>
      <c r="C389" s="7" t="s">
        <v>1789</v>
      </c>
      <c r="D389" s="7" t="s">
        <v>1789</v>
      </c>
      <c r="E389" s="13">
        <v>63415.870188233188</v>
      </c>
      <c r="F389" s="9">
        <v>12105.193000819316</v>
      </c>
      <c r="G389" s="10">
        <v>5.2387326814154065</v>
      </c>
    </row>
    <row r="390" spans="1:7" ht="15">
      <c r="A390" s="7" t="s">
        <v>2107</v>
      </c>
      <c r="B390" s="7" t="s">
        <v>1789</v>
      </c>
      <c r="C390" s="7" t="s">
        <v>1789</v>
      </c>
      <c r="D390" s="7" t="s">
        <v>1789</v>
      </c>
      <c r="E390" s="13">
        <v>342440.32905859657</v>
      </c>
      <c r="F390" s="9">
        <v>65388.120027563207</v>
      </c>
      <c r="G390" s="10">
        <v>5.2370419720623085</v>
      </c>
    </row>
    <row r="391" spans="1:7" ht="15">
      <c r="A391" s="7" t="s">
        <v>2365</v>
      </c>
      <c r="B391" s="7" t="s">
        <v>1789</v>
      </c>
      <c r="C391" s="7" t="s">
        <v>1789</v>
      </c>
      <c r="D391" s="7" t="s">
        <v>1789</v>
      </c>
      <c r="E391" s="13">
        <v>111867.64984971008</v>
      </c>
      <c r="F391" s="9">
        <v>21415.830490363234</v>
      </c>
      <c r="G391" s="10">
        <v>5.2235961570600145</v>
      </c>
    </row>
    <row r="392" spans="1:7" ht="15">
      <c r="A392" s="7" t="s">
        <v>2782</v>
      </c>
      <c r="B392" s="7" t="s">
        <v>1789</v>
      </c>
      <c r="C392" s="7" t="s">
        <v>1789</v>
      </c>
      <c r="D392" s="7" t="s">
        <v>1789</v>
      </c>
      <c r="E392" s="13">
        <v>394421.58488959621</v>
      </c>
      <c r="F392" s="9">
        <v>75787.737028699659</v>
      </c>
      <c r="G392" s="10">
        <v>5.2042929417490695</v>
      </c>
    </row>
    <row r="393" spans="1:7" ht="15">
      <c r="A393" s="7" t="s">
        <v>2227</v>
      </c>
      <c r="B393" s="7" t="s">
        <v>1789</v>
      </c>
      <c r="C393" s="7" t="s">
        <v>1789</v>
      </c>
      <c r="D393" s="7" t="s">
        <v>1789</v>
      </c>
      <c r="E393" s="13">
        <v>987247.83595656534</v>
      </c>
      <c r="F393" s="9">
        <v>189880.37491727516</v>
      </c>
      <c r="G393" s="10">
        <v>5.1993147600781695</v>
      </c>
    </row>
    <row r="394" spans="1:7" ht="15">
      <c r="A394" s="7" t="s">
        <v>2332</v>
      </c>
      <c r="B394" s="7" t="s">
        <v>1789</v>
      </c>
      <c r="C394" s="7" t="s">
        <v>1789</v>
      </c>
      <c r="D394" s="7" t="s">
        <v>1789</v>
      </c>
      <c r="E394" s="13">
        <v>513146.42178236257</v>
      </c>
      <c r="F394" s="9">
        <v>98982.873139045725</v>
      </c>
      <c r="G394" s="10">
        <v>5.1841940480099273</v>
      </c>
    </row>
    <row r="395" spans="1:7" ht="15">
      <c r="A395" s="7" t="s">
        <v>1977</v>
      </c>
      <c r="B395" s="7" t="s">
        <v>1789</v>
      </c>
      <c r="C395" s="7" t="s">
        <v>1789</v>
      </c>
      <c r="D395" s="7" t="s">
        <v>1789</v>
      </c>
      <c r="E395" s="13">
        <v>340302.93869947951</v>
      </c>
      <c r="F395" s="9">
        <v>65980.071131039076</v>
      </c>
      <c r="G395" s="10">
        <v>5.1576625012062234</v>
      </c>
    </row>
    <row r="396" spans="1:7" ht="15">
      <c r="A396" s="7" t="s">
        <v>2494</v>
      </c>
      <c r="B396" s="7" t="s">
        <v>1789</v>
      </c>
      <c r="C396" s="7" t="s">
        <v>1789</v>
      </c>
      <c r="D396" s="7" t="s">
        <v>1789</v>
      </c>
      <c r="E396" s="13">
        <v>14132.349302284641</v>
      </c>
      <c r="F396" s="9">
        <v>2741.8935154547862</v>
      </c>
      <c r="G396" s="10">
        <v>5.1542298133122681</v>
      </c>
    </row>
    <row r="397" spans="1:7" ht="15">
      <c r="A397" s="7" t="s">
        <v>2174</v>
      </c>
      <c r="B397" s="7" t="s">
        <v>1789</v>
      </c>
      <c r="C397" s="7" t="s">
        <v>1789</v>
      </c>
      <c r="D397" s="7" t="s">
        <v>1789</v>
      </c>
      <c r="E397" s="13">
        <v>56511.814862645908</v>
      </c>
      <c r="F397" s="9">
        <v>10984.107291568014</v>
      </c>
      <c r="G397" s="10">
        <v>5.144870981552355</v>
      </c>
    </row>
    <row r="398" spans="1:7" ht="15">
      <c r="A398" s="7" t="s">
        <v>2514</v>
      </c>
      <c r="B398" s="7" t="s">
        <v>1789</v>
      </c>
      <c r="C398" s="7" t="s">
        <v>1789</v>
      </c>
      <c r="D398" s="7" t="s">
        <v>1789</v>
      </c>
      <c r="E398" s="13">
        <v>551018.29058995703</v>
      </c>
      <c r="F398" s="9">
        <v>107155.46642739444</v>
      </c>
      <c r="G398" s="10">
        <v>5.142232206728452</v>
      </c>
    </row>
    <row r="399" spans="1:7" ht="15">
      <c r="A399" s="7" t="s">
        <v>2576</v>
      </c>
      <c r="B399" s="7" t="s">
        <v>1789</v>
      </c>
      <c r="C399" s="7" t="s">
        <v>1789</v>
      </c>
      <c r="D399" s="7" t="s">
        <v>1789</v>
      </c>
      <c r="E399" s="13">
        <v>66865.270264816048</v>
      </c>
      <c r="F399" s="9">
        <v>13018.568782326334</v>
      </c>
      <c r="G399" s="10">
        <v>5.1361460221027198</v>
      </c>
    </row>
    <row r="400" spans="1:7" ht="15">
      <c r="A400" s="7" t="s">
        <v>2465</v>
      </c>
      <c r="B400" s="7" t="s">
        <v>1789</v>
      </c>
      <c r="C400" s="7" t="s">
        <v>1789</v>
      </c>
      <c r="D400" s="7" t="s">
        <v>1789</v>
      </c>
      <c r="E400" s="13">
        <v>301226.53372607904</v>
      </c>
      <c r="F400" s="9">
        <v>58905.277101384243</v>
      </c>
      <c r="G400" s="10">
        <v>5.1137444478467682</v>
      </c>
    </row>
    <row r="401" spans="1:7" ht="15">
      <c r="A401" s="7" t="s">
        <v>2592</v>
      </c>
      <c r="B401" s="7" t="s">
        <v>1789</v>
      </c>
      <c r="C401" s="7" t="s">
        <v>1789</v>
      </c>
      <c r="D401" s="7" t="s">
        <v>1789</v>
      </c>
      <c r="E401" s="13">
        <v>235136.45701471702</v>
      </c>
      <c r="F401" s="9">
        <v>46310.434082286702</v>
      </c>
      <c r="G401" s="10">
        <v>5.0773969554445282</v>
      </c>
    </row>
    <row r="402" spans="1:7" ht="15">
      <c r="A402" s="7" t="s">
        <v>2222</v>
      </c>
      <c r="B402" s="7" t="s">
        <v>1789</v>
      </c>
      <c r="C402" s="7" t="s">
        <v>1789</v>
      </c>
      <c r="D402" s="7" t="s">
        <v>1789</v>
      </c>
      <c r="E402" s="13">
        <v>717585.24334784748</v>
      </c>
      <c r="F402" s="9">
        <v>141644.47337890911</v>
      </c>
      <c r="G402" s="10">
        <v>5.0661012479340126</v>
      </c>
    </row>
    <row r="403" spans="1:7" ht="15">
      <c r="A403" s="7" t="s">
        <v>2359</v>
      </c>
      <c r="B403" s="7" t="s">
        <v>1789</v>
      </c>
      <c r="C403" s="7" t="s">
        <v>1789</v>
      </c>
      <c r="D403" s="7" t="s">
        <v>1789</v>
      </c>
      <c r="E403" s="13">
        <v>3864690.5392936333</v>
      </c>
      <c r="F403" s="9">
        <v>766403.39185657864</v>
      </c>
      <c r="G403" s="10">
        <v>5.0426323530896564</v>
      </c>
    </row>
    <row r="404" spans="1:7" ht="15">
      <c r="A404" s="7" t="s">
        <v>2783</v>
      </c>
      <c r="B404" s="7" t="s">
        <v>1789</v>
      </c>
      <c r="C404" s="7" t="s">
        <v>1789</v>
      </c>
      <c r="D404" s="7" t="s">
        <v>1789</v>
      </c>
      <c r="E404" s="13">
        <v>17932590.734865259</v>
      </c>
      <c r="F404" s="9">
        <v>3566272.9361130069</v>
      </c>
      <c r="G404" s="10">
        <v>5.0283842701087691</v>
      </c>
    </row>
    <row r="405" spans="1:7" ht="15">
      <c r="A405" s="7" t="s">
        <v>2371</v>
      </c>
      <c r="B405" s="7" t="s">
        <v>1789</v>
      </c>
      <c r="C405" s="7" t="s">
        <v>1789</v>
      </c>
      <c r="D405" s="7" t="s">
        <v>1789</v>
      </c>
      <c r="E405" s="13">
        <v>640584.01296742342</v>
      </c>
      <c r="F405" s="9">
        <v>127427.68919875241</v>
      </c>
      <c r="G405" s="10">
        <v>5.0270393899106747</v>
      </c>
    </row>
    <row r="406" spans="1:7" ht="15">
      <c r="A406" s="7" t="s">
        <v>1946</v>
      </c>
      <c r="B406" s="7" t="s">
        <v>1789</v>
      </c>
      <c r="C406" s="7" t="s">
        <v>1789</v>
      </c>
      <c r="D406" s="7" t="s">
        <v>1789</v>
      </c>
      <c r="E406" s="13">
        <v>48872.407597666337</v>
      </c>
      <c r="F406" s="9">
        <v>9722.6974864274343</v>
      </c>
      <c r="G406" s="10">
        <v>5.0266304866412446</v>
      </c>
    </row>
    <row r="407" spans="1:7" ht="15">
      <c r="A407" s="7" t="s">
        <v>2605</v>
      </c>
      <c r="B407" s="7" t="s">
        <v>1789</v>
      </c>
      <c r="C407" s="7" t="s">
        <v>1789</v>
      </c>
      <c r="D407" s="7" t="s">
        <v>1789</v>
      </c>
      <c r="E407" s="13">
        <v>139025.07105017678</v>
      </c>
      <c r="F407" s="9">
        <v>27730.920230800497</v>
      </c>
      <c r="G407" s="10">
        <v>5.0133594519435674</v>
      </c>
    </row>
    <row r="408" spans="1:7" ht="15">
      <c r="A408" s="7" t="s">
        <v>2312</v>
      </c>
      <c r="B408" s="7" t="s">
        <v>1789</v>
      </c>
      <c r="C408" s="7" t="s">
        <v>1789</v>
      </c>
      <c r="D408" s="7" t="s">
        <v>1789</v>
      </c>
      <c r="E408" s="13">
        <v>8760629.7504842244</v>
      </c>
      <c r="F408" s="9">
        <v>1754953.9306027216</v>
      </c>
      <c r="G408" s="10">
        <v>4.9919428639790402</v>
      </c>
    </row>
    <row r="409" spans="1:7" ht="15">
      <c r="A409" s="7" t="s">
        <v>2415</v>
      </c>
      <c r="B409" s="7" t="s">
        <v>1789</v>
      </c>
      <c r="C409" s="7" t="s">
        <v>1789</v>
      </c>
      <c r="D409" s="7" t="s">
        <v>1789</v>
      </c>
      <c r="E409" s="13">
        <v>251714.83501720335</v>
      </c>
      <c r="F409" s="9">
        <v>50595.453245475052</v>
      </c>
      <c r="G409" s="10">
        <v>4.9750485245374332</v>
      </c>
    </row>
    <row r="410" spans="1:7" ht="15">
      <c r="A410" s="7" t="s">
        <v>2595</v>
      </c>
      <c r="B410" s="7" t="s">
        <v>1789</v>
      </c>
      <c r="C410" s="7" t="s">
        <v>1789</v>
      </c>
      <c r="D410" s="7" t="s">
        <v>1789</v>
      </c>
      <c r="E410" s="13">
        <v>314946.51779466833</v>
      </c>
      <c r="F410" s="9">
        <v>63347.306683877585</v>
      </c>
      <c r="G410" s="10">
        <v>4.9717428298309141</v>
      </c>
    </row>
    <row r="411" spans="1:7" ht="15">
      <c r="A411" s="7" t="s">
        <v>2621</v>
      </c>
      <c r="B411" s="7" t="s">
        <v>1789</v>
      </c>
      <c r="C411" s="7" t="s">
        <v>1789</v>
      </c>
      <c r="D411" s="7" t="s">
        <v>1789</v>
      </c>
      <c r="E411" s="13">
        <v>148081.16651519274</v>
      </c>
      <c r="F411" s="9">
        <v>29870.401989131271</v>
      </c>
      <c r="G411" s="10">
        <v>4.9574547597007221</v>
      </c>
    </row>
    <row r="412" spans="1:7" ht="15">
      <c r="A412" s="7" t="s">
        <v>2357</v>
      </c>
      <c r="B412" s="7" t="s">
        <v>1789</v>
      </c>
      <c r="C412" s="7" t="s">
        <v>1789</v>
      </c>
      <c r="D412" s="7" t="s">
        <v>1789</v>
      </c>
      <c r="E412" s="13">
        <v>230433.73260463279</v>
      </c>
      <c r="F412" s="9">
        <v>46705.801085064981</v>
      </c>
      <c r="G412" s="10">
        <v>4.9337283003656287</v>
      </c>
    </row>
    <row r="413" spans="1:7" ht="15">
      <c r="A413" s="7" t="s">
        <v>2352</v>
      </c>
      <c r="B413" s="7" t="s">
        <v>1789</v>
      </c>
      <c r="C413" s="7" t="s">
        <v>1789</v>
      </c>
      <c r="D413" s="7" t="s">
        <v>1789</v>
      </c>
      <c r="E413" s="13">
        <v>110976.54152161989</v>
      </c>
      <c r="F413" s="9">
        <v>22543.051695123828</v>
      </c>
      <c r="G413" s="10">
        <v>4.9228712697147676</v>
      </c>
    </row>
    <row r="414" spans="1:7" ht="15">
      <c r="A414" s="7" t="s">
        <v>2640</v>
      </c>
      <c r="B414" s="7" t="s">
        <v>1789</v>
      </c>
      <c r="C414" s="7" t="s">
        <v>1789</v>
      </c>
      <c r="D414" s="7" t="s">
        <v>1789</v>
      </c>
      <c r="E414" s="13">
        <v>381186.43077913986</v>
      </c>
      <c r="F414" s="9">
        <v>77590.12180635953</v>
      </c>
      <c r="G414" s="10">
        <v>4.9128216569947005</v>
      </c>
    </row>
    <row r="415" spans="1:7" ht="15">
      <c r="A415" s="7" t="s">
        <v>2649</v>
      </c>
      <c r="B415" s="7" t="s">
        <v>1789</v>
      </c>
      <c r="C415" s="7" t="s">
        <v>1789</v>
      </c>
      <c r="D415" s="7" t="s">
        <v>1789</v>
      </c>
      <c r="E415" s="13">
        <v>165825.5355804846</v>
      </c>
      <c r="F415" s="9">
        <v>33928.24142919579</v>
      </c>
      <c r="G415" s="10">
        <v>4.8875370073790236</v>
      </c>
    </row>
    <row r="416" spans="1:7" ht="15">
      <c r="A416" s="7" t="s">
        <v>1983</v>
      </c>
      <c r="B416" s="7" t="s">
        <v>1789</v>
      </c>
      <c r="C416" s="7" t="s">
        <v>1789</v>
      </c>
      <c r="D416" s="7" t="s">
        <v>1789</v>
      </c>
      <c r="E416" s="13">
        <v>67190.419540689589</v>
      </c>
      <c r="F416" s="9">
        <v>13776.676398556529</v>
      </c>
      <c r="G416" s="10">
        <v>4.877113869621672</v>
      </c>
    </row>
    <row r="417" spans="1:7" ht="15">
      <c r="A417" s="7" t="s">
        <v>2558</v>
      </c>
      <c r="B417" s="7" t="s">
        <v>1789</v>
      </c>
      <c r="C417" s="7" t="s">
        <v>1789</v>
      </c>
      <c r="D417" s="7" t="s">
        <v>1789</v>
      </c>
      <c r="E417" s="13">
        <v>488180.22906622692</v>
      </c>
      <c r="F417" s="9">
        <v>100344.24532326058</v>
      </c>
      <c r="G417" s="10">
        <v>4.8650545678384107</v>
      </c>
    </row>
    <row r="418" spans="1:7" ht="15">
      <c r="A418" s="7" t="s">
        <v>1950</v>
      </c>
      <c r="B418" s="7" t="s">
        <v>1789</v>
      </c>
      <c r="C418" s="7" t="s">
        <v>1789</v>
      </c>
      <c r="D418" s="7" t="s">
        <v>1789</v>
      </c>
      <c r="E418" s="13">
        <v>44307.109413481332</v>
      </c>
      <c r="F418" s="9">
        <v>9214.2032575717258</v>
      </c>
      <c r="G418" s="10">
        <v>4.8085665330935896</v>
      </c>
    </row>
    <row r="419" spans="1:7" ht="15">
      <c r="A419" s="7" t="s">
        <v>2574</v>
      </c>
      <c r="B419" s="7" t="s">
        <v>1789</v>
      </c>
      <c r="C419" s="7" t="s">
        <v>1789</v>
      </c>
      <c r="D419" s="7" t="s">
        <v>1789</v>
      </c>
      <c r="E419" s="13">
        <v>2498685.5468012756</v>
      </c>
      <c r="F419" s="9">
        <v>520515.9604913026</v>
      </c>
      <c r="G419" s="10">
        <v>4.8004014025676094</v>
      </c>
    </row>
    <row r="420" spans="1:7" ht="15">
      <c r="A420" s="7" t="s">
        <v>2573</v>
      </c>
      <c r="B420" s="7" t="s">
        <v>1789</v>
      </c>
      <c r="C420" s="7" t="s">
        <v>1789</v>
      </c>
      <c r="D420" s="7" t="s">
        <v>1789</v>
      </c>
      <c r="E420" s="13">
        <v>630951.59146090492</v>
      </c>
      <c r="F420" s="9">
        <v>131521.69415271576</v>
      </c>
      <c r="G420" s="10">
        <v>4.7973195260720916</v>
      </c>
    </row>
    <row r="421" spans="1:7" ht="15">
      <c r="A421" s="7" t="s">
        <v>2773</v>
      </c>
      <c r="B421" s="7" t="s">
        <v>1789</v>
      </c>
      <c r="C421" s="7" t="s">
        <v>1789</v>
      </c>
      <c r="D421" s="7" t="s">
        <v>1789</v>
      </c>
      <c r="E421" s="13">
        <v>242481.65986219631</v>
      </c>
      <c r="F421" s="9">
        <v>50815.303836830462</v>
      </c>
      <c r="G421" s="10">
        <v>4.7718234774471195</v>
      </c>
    </row>
    <row r="422" spans="1:7" ht="15">
      <c r="A422" s="7" t="s">
        <v>2779</v>
      </c>
      <c r="B422" s="7" t="s">
        <v>1789</v>
      </c>
      <c r="C422" s="7" t="s">
        <v>1789</v>
      </c>
      <c r="D422" s="7" t="s">
        <v>1789</v>
      </c>
      <c r="E422" s="13">
        <v>4966889.558354564</v>
      </c>
      <c r="F422" s="9">
        <v>1042004.331153793</v>
      </c>
      <c r="G422" s="10">
        <v>4.7666688226284188</v>
      </c>
    </row>
    <row r="423" spans="1:7" ht="15">
      <c r="A423" s="7" t="s">
        <v>2584</v>
      </c>
      <c r="B423" s="7" t="s">
        <v>1789</v>
      </c>
      <c r="C423" s="7" t="s">
        <v>1789</v>
      </c>
      <c r="D423" s="7" t="s">
        <v>1789</v>
      </c>
      <c r="E423" s="13">
        <v>800730.14686992555</v>
      </c>
      <c r="F423" s="9">
        <v>168688.92894249206</v>
      </c>
      <c r="G423" s="10">
        <v>4.7467854108131977</v>
      </c>
    </row>
    <row r="424" spans="1:7" ht="15">
      <c r="A424" s="7" t="s">
        <v>1955</v>
      </c>
      <c r="B424" s="7" t="s">
        <v>1789</v>
      </c>
      <c r="C424" s="7" t="s">
        <v>1789</v>
      </c>
      <c r="D424" s="7" t="s">
        <v>1789</v>
      </c>
      <c r="E424" s="13">
        <v>292101.94518007385</v>
      </c>
      <c r="F424" s="9">
        <v>61631.505752297919</v>
      </c>
      <c r="G424" s="10">
        <v>4.739490648728518</v>
      </c>
    </row>
    <row r="425" spans="1:7" ht="15">
      <c r="A425" s="7" t="s">
        <v>1908</v>
      </c>
      <c r="B425" s="7" t="s">
        <v>1789</v>
      </c>
      <c r="C425" s="7" t="s">
        <v>1789</v>
      </c>
      <c r="D425" s="7" t="s">
        <v>1789</v>
      </c>
      <c r="E425" s="13">
        <v>16876.778195159626</v>
      </c>
      <c r="F425" s="9">
        <v>3596.3752621264161</v>
      </c>
      <c r="G425" s="10">
        <v>4.6927189086438528</v>
      </c>
    </row>
    <row r="426" spans="1:7" ht="15">
      <c r="A426" s="7" t="s">
        <v>2406</v>
      </c>
      <c r="B426" s="7" t="s">
        <v>1789</v>
      </c>
      <c r="C426" s="7" t="s">
        <v>1789</v>
      </c>
      <c r="D426" s="7" t="s">
        <v>1789</v>
      </c>
      <c r="E426" s="13">
        <v>1449225.4297739104</v>
      </c>
      <c r="F426" s="9">
        <v>308983.82557175407</v>
      </c>
      <c r="G426" s="10">
        <v>4.6902954453755461</v>
      </c>
    </row>
    <row r="427" spans="1:7" ht="15">
      <c r="A427" s="7" t="s">
        <v>1982</v>
      </c>
      <c r="B427" s="7" t="s">
        <v>1789</v>
      </c>
      <c r="C427" s="7" t="s">
        <v>1789</v>
      </c>
      <c r="D427" s="7" t="s">
        <v>1789</v>
      </c>
      <c r="E427" s="13">
        <v>97569.10027409083</v>
      </c>
      <c r="F427" s="9">
        <v>20883.866078434705</v>
      </c>
      <c r="G427" s="10">
        <v>4.6719845792749819</v>
      </c>
    </row>
    <row r="428" spans="1:7" ht="15">
      <c r="A428" s="7" t="s">
        <v>2527</v>
      </c>
      <c r="B428" s="7" t="s">
        <v>1789</v>
      </c>
      <c r="C428" s="7" t="s">
        <v>1789</v>
      </c>
      <c r="D428" s="7" t="s">
        <v>1789</v>
      </c>
      <c r="E428" s="13">
        <v>722206.3530155929</v>
      </c>
      <c r="F428" s="9">
        <v>155716.01128198943</v>
      </c>
      <c r="G428" s="10">
        <v>4.6379710542914827</v>
      </c>
    </row>
    <row r="429" spans="1:7" ht="15">
      <c r="A429" s="7" t="s">
        <v>2547</v>
      </c>
      <c r="B429" s="7" t="s">
        <v>1789</v>
      </c>
      <c r="C429" s="7" t="s">
        <v>1789</v>
      </c>
      <c r="D429" s="7" t="s">
        <v>1789</v>
      </c>
      <c r="E429" s="13">
        <v>956654.37557369063</v>
      </c>
      <c r="F429" s="9">
        <v>207169.82270478652</v>
      </c>
      <c r="G429" s="10">
        <v>4.6177303387323301</v>
      </c>
    </row>
    <row r="430" spans="1:7" ht="15">
      <c r="A430" s="7" t="s">
        <v>2165</v>
      </c>
      <c r="B430" s="7" t="s">
        <v>1789</v>
      </c>
      <c r="C430" s="7" t="s">
        <v>1789</v>
      </c>
      <c r="D430" s="7" t="s">
        <v>1789</v>
      </c>
      <c r="E430" s="13">
        <v>1101962.119300996</v>
      </c>
      <c r="F430" s="9">
        <v>238755.61947196827</v>
      </c>
      <c r="G430" s="10">
        <v>4.615439509813819</v>
      </c>
    </row>
    <row r="431" spans="1:7" ht="15">
      <c r="A431" s="7" t="s">
        <v>2615</v>
      </c>
      <c r="B431" s="7" t="s">
        <v>1789</v>
      </c>
      <c r="C431" s="7" t="s">
        <v>1789</v>
      </c>
      <c r="D431" s="7" t="s">
        <v>1789</v>
      </c>
      <c r="E431" s="13">
        <v>43539.079608744258</v>
      </c>
      <c r="F431" s="9">
        <v>9504.1436806582096</v>
      </c>
      <c r="G431" s="10">
        <v>4.581062857598651</v>
      </c>
    </row>
    <row r="432" spans="1:7" ht="15">
      <c r="A432" s="7" t="s">
        <v>2118</v>
      </c>
      <c r="B432" s="7" t="s">
        <v>1789</v>
      </c>
      <c r="C432" s="7" t="s">
        <v>1789</v>
      </c>
      <c r="D432" s="7" t="s">
        <v>1789</v>
      </c>
      <c r="E432" s="13">
        <v>24414.847648774125</v>
      </c>
      <c r="F432" s="9">
        <v>5336.3180391705728</v>
      </c>
      <c r="G432" s="10">
        <v>4.5752234910962954</v>
      </c>
    </row>
    <row r="433" spans="1:7" ht="15">
      <c r="A433" s="7" t="s">
        <v>2639</v>
      </c>
      <c r="B433" s="7" t="s">
        <v>1789</v>
      </c>
      <c r="C433" s="7" t="s">
        <v>1789</v>
      </c>
      <c r="D433" s="7" t="s">
        <v>1789</v>
      </c>
      <c r="E433" s="13">
        <v>2045153.8338669655</v>
      </c>
      <c r="F433" s="9">
        <v>447248.21148268238</v>
      </c>
      <c r="G433" s="10">
        <v>4.5727490493187908</v>
      </c>
    </row>
    <row r="434" spans="1:7" ht="15">
      <c r="A434" s="7" t="s">
        <v>2851</v>
      </c>
      <c r="B434" s="7" t="s">
        <v>1789</v>
      </c>
      <c r="C434" s="7" t="s">
        <v>1789</v>
      </c>
      <c r="D434" s="7" t="s">
        <v>1789</v>
      </c>
      <c r="E434" s="13">
        <v>266747.61569067213</v>
      </c>
      <c r="F434" s="9">
        <v>58390.740692703759</v>
      </c>
      <c r="G434" s="10">
        <v>4.5683204653028779</v>
      </c>
    </row>
    <row r="435" spans="1:7" ht="15">
      <c r="A435" s="7" t="s">
        <v>2536</v>
      </c>
      <c r="B435" s="7" t="s">
        <v>1789</v>
      </c>
      <c r="C435" s="7" t="s">
        <v>1789</v>
      </c>
      <c r="D435" s="7" t="s">
        <v>1789</v>
      </c>
      <c r="E435" s="13">
        <v>250139.21757858689</v>
      </c>
      <c r="F435" s="9">
        <v>54831.469803769185</v>
      </c>
      <c r="G435" s="10">
        <v>4.5619644790443319</v>
      </c>
    </row>
    <row r="436" spans="1:7" ht="15">
      <c r="A436" s="7" t="s">
        <v>2763</v>
      </c>
      <c r="B436" s="7" t="s">
        <v>1789</v>
      </c>
      <c r="C436" s="7" t="s">
        <v>1789</v>
      </c>
      <c r="D436" s="7" t="s">
        <v>1789</v>
      </c>
      <c r="E436" s="13">
        <v>918515.15118737856</v>
      </c>
      <c r="F436" s="9">
        <v>201630.55936054167</v>
      </c>
      <c r="G436" s="10">
        <v>4.555436210167696</v>
      </c>
    </row>
    <row r="437" spans="1:7" ht="15">
      <c r="A437" s="7" t="s">
        <v>1830</v>
      </c>
      <c r="B437" s="7" t="s">
        <v>1789</v>
      </c>
      <c r="C437" s="7" t="s">
        <v>1789</v>
      </c>
      <c r="D437" s="7" t="s">
        <v>1789</v>
      </c>
      <c r="E437" s="13">
        <v>2235.4675383303234</v>
      </c>
      <c r="F437" s="9">
        <v>490.75332278590497</v>
      </c>
      <c r="G437" s="10">
        <v>4.5551755526382118</v>
      </c>
    </row>
    <row r="438" spans="1:7" ht="15">
      <c r="A438" s="7" t="s">
        <v>2285</v>
      </c>
      <c r="B438" s="7" t="s">
        <v>1789</v>
      </c>
      <c r="C438" s="7" t="s">
        <v>1789</v>
      </c>
      <c r="D438" s="7" t="s">
        <v>1789</v>
      </c>
      <c r="E438" s="13">
        <v>121153.86392622071</v>
      </c>
      <c r="F438" s="9">
        <v>26858.150859425179</v>
      </c>
      <c r="G438" s="10">
        <v>4.5108788226090732</v>
      </c>
    </row>
    <row r="439" spans="1:7" ht="15">
      <c r="A439" s="7" t="s">
        <v>2626</v>
      </c>
      <c r="B439" s="7" t="s">
        <v>1789</v>
      </c>
      <c r="C439" s="7" t="s">
        <v>1789</v>
      </c>
      <c r="D439" s="7" t="s">
        <v>1789</v>
      </c>
      <c r="E439" s="13">
        <v>15700914.266998654</v>
      </c>
      <c r="F439" s="9">
        <v>3497356.4473370844</v>
      </c>
      <c r="G439" s="10">
        <v>4.4893663266589421</v>
      </c>
    </row>
    <row r="440" spans="1:7" ht="15">
      <c r="A440" s="7" t="s">
        <v>2052</v>
      </c>
      <c r="B440" s="7" t="s">
        <v>1789</v>
      </c>
      <c r="C440" s="7" t="s">
        <v>1789</v>
      </c>
      <c r="D440" s="7" t="s">
        <v>1789</v>
      </c>
      <c r="E440" s="13">
        <v>403211.1798926327</v>
      </c>
      <c r="F440" s="9">
        <v>90270.73455243434</v>
      </c>
      <c r="G440" s="10">
        <v>4.4666877021857498</v>
      </c>
    </row>
    <row r="441" spans="1:7" ht="15">
      <c r="A441" s="7" t="s">
        <v>2678</v>
      </c>
      <c r="B441" s="7" t="s">
        <v>1789</v>
      </c>
      <c r="C441" s="7" t="s">
        <v>1789</v>
      </c>
      <c r="D441" s="7" t="s">
        <v>1789</v>
      </c>
      <c r="E441" s="13">
        <v>1192147.8089028904</v>
      </c>
      <c r="F441" s="9">
        <v>267399.52089129592</v>
      </c>
      <c r="G441" s="10">
        <v>4.4583019630297915</v>
      </c>
    </row>
    <row r="442" spans="1:7" ht="15">
      <c r="A442" s="7" t="s">
        <v>2651</v>
      </c>
      <c r="B442" s="7" t="s">
        <v>1789</v>
      </c>
      <c r="C442" s="7" t="s">
        <v>1789</v>
      </c>
      <c r="D442" s="7" t="s">
        <v>1789</v>
      </c>
      <c r="E442" s="13">
        <v>885406.42429626663</v>
      </c>
      <c r="F442" s="9">
        <v>198765.89717598344</v>
      </c>
      <c r="G442" s="10">
        <v>4.4545187925891785</v>
      </c>
    </row>
    <row r="443" spans="1:7" ht="15">
      <c r="A443" s="7" t="s">
        <v>2623</v>
      </c>
      <c r="B443" s="7" t="s">
        <v>1789</v>
      </c>
      <c r="C443" s="7" t="s">
        <v>1789</v>
      </c>
      <c r="D443" s="7" t="s">
        <v>1789</v>
      </c>
      <c r="E443" s="13">
        <v>327574.58324363327</v>
      </c>
      <c r="F443" s="9">
        <v>74148.44959539597</v>
      </c>
      <c r="G443" s="10">
        <v>4.4178210742247677</v>
      </c>
    </row>
    <row r="444" spans="1:7" ht="15">
      <c r="A444" s="7" t="s">
        <v>2732</v>
      </c>
      <c r="B444" s="7" t="s">
        <v>1789</v>
      </c>
      <c r="C444" s="7" t="s">
        <v>1789</v>
      </c>
      <c r="D444" s="7" t="s">
        <v>1789</v>
      </c>
      <c r="E444" s="13">
        <v>1428137.898481709</v>
      </c>
      <c r="F444" s="9">
        <v>323276.54070464103</v>
      </c>
      <c r="G444" s="10">
        <v>4.4176972921351432</v>
      </c>
    </row>
    <row r="445" spans="1:7" ht="15">
      <c r="A445" s="7" t="s">
        <v>2539</v>
      </c>
      <c r="B445" s="7" t="s">
        <v>1789</v>
      </c>
      <c r="C445" s="7" t="s">
        <v>1789</v>
      </c>
      <c r="D445" s="7" t="s">
        <v>1789</v>
      </c>
      <c r="E445" s="13">
        <v>177961.73177354215</v>
      </c>
      <c r="F445" s="9">
        <v>40380.036750587933</v>
      </c>
      <c r="G445" s="10">
        <v>4.4071711195495888</v>
      </c>
    </row>
    <row r="446" spans="1:7" ht="15">
      <c r="A446" s="7" t="s">
        <v>2105</v>
      </c>
      <c r="B446" s="7" t="s">
        <v>1789</v>
      </c>
      <c r="C446" s="7" t="s">
        <v>1789</v>
      </c>
      <c r="D446" s="7" t="s">
        <v>1789</v>
      </c>
      <c r="E446" s="13">
        <v>3921893.1130511961</v>
      </c>
      <c r="F446" s="9">
        <v>891348.48966883472</v>
      </c>
      <c r="G446" s="10">
        <v>4.3999548532452311</v>
      </c>
    </row>
    <row r="447" spans="1:7" ht="15">
      <c r="A447" s="7" t="s">
        <v>2335</v>
      </c>
      <c r="B447" s="7" t="s">
        <v>1789</v>
      </c>
      <c r="C447" s="7" t="s">
        <v>1789</v>
      </c>
      <c r="D447" s="7" t="s">
        <v>1789</v>
      </c>
      <c r="E447" s="13">
        <v>86710.197320449166</v>
      </c>
      <c r="F447" s="9">
        <v>19766.995943682563</v>
      </c>
      <c r="G447" s="10">
        <v>4.3866148183311244</v>
      </c>
    </row>
    <row r="448" spans="1:7" ht="15">
      <c r="A448" s="7" t="s">
        <v>2512</v>
      </c>
      <c r="B448" s="7" t="s">
        <v>1789</v>
      </c>
      <c r="C448" s="7" t="s">
        <v>1789</v>
      </c>
      <c r="D448" s="7" t="s">
        <v>1789</v>
      </c>
      <c r="E448" s="13">
        <v>216087.6665958669</v>
      </c>
      <c r="F448" s="9">
        <v>49321.143076553315</v>
      </c>
      <c r="G448" s="10">
        <v>4.381238007003784</v>
      </c>
    </row>
    <row r="449" spans="1:7" ht="15">
      <c r="A449" s="7" t="s">
        <v>2184</v>
      </c>
      <c r="B449" s="7" t="s">
        <v>1789</v>
      </c>
      <c r="C449" s="7" t="s">
        <v>1789</v>
      </c>
      <c r="D449" s="7" t="s">
        <v>1789</v>
      </c>
      <c r="E449" s="13">
        <v>130441.19109534312</v>
      </c>
      <c r="F449" s="9">
        <v>29933.182961066963</v>
      </c>
      <c r="G449" s="10">
        <v>4.3577454247015224</v>
      </c>
    </row>
    <row r="450" spans="1:7" ht="15">
      <c r="A450" s="7" t="s">
        <v>2572</v>
      </c>
      <c r="B450" s="7" t="s">
        <v>1789</v>
      </c>
      <c r="C450" s="7" t="s">
        <v>1789</v>
      </c>
      <c r="D450" s="7" t="s">
        <v>1789</v>
      </c>
      <c r="E450" s="13">
        <v>1633887.6353007613</v>
      </c>
      <c r="F450" s="9">
        <v>377198.87020576507</v>
      </c>
      <c r="G450" s="10">
        <v>4.3316344887498266</v>
      </c>
    </row>
    <row r="451" spans="1:7" ht="15">
      <c r="A451" s="7" t="s">
        <v>1929</v>
      </c>
      <c r="B451" s="7" t="s">
        <v>1789</v>
      </c>
      <c r="C451" s="7" t="s">
        <v>1789</v>
      </c>
      <c r="D451" s="7" t="s">
        <v>1789</v>
      </c>
      <c r="E451" s="13">
        <v>29082.163033994577</v>
      </c>
      <c r="F451" s="9">
        <v>6722.201801210982</v>
      </c>
      <c r="G451" s="10">
        <v>4.3262853294222028</v>
      </c>
    </row>
    <row r="452" spans="1:7" ht="15">
      <c r="A452" s="7" t="s">
        <v>2667</v>
      </c>
      <c r="B452" s="7" t="s">
        <v>1789</v>
      </c>
      <c r="C452" s="7" t="s">
        <v>1789</v>
      </c>
      <c r="D452" s="7" t="s">
        <v>1789</v>
      </c>
      <c r="E452" s="13">
        <v>4623372.6028006067</v>
      </c>
      <c r="F452" s="9">
        <v>1070513.7456423724</v>
      </c>
      <c r="G452" s="10">
        <v>4.3188353457585045</v>
      </c>
    </row>
    <row r="453" spans="1:7" ht="15">
      <c r="A453" s="7" t="s">
        <v>2792</v>
      </c>
      <c r="B453" s="7" t="s">
        <v>1789</v>
      </c>
      <c r="C453" s="7" t="s">
        <v>1789</v>
      </c>
      <c r="D453" s="7" t="s">
        <v>1789</v>
      </c>
      <c r="E453" s="13">
        <v>46992.293708228026</v>
      </c>
      <c r="F453" s="9">
        <v>10881.097519936986</v>
      </c>
      <c r="G453" s="10">
        <v>4.3187089925557585</v>
      </c>
    </row>
    <row r="454" spans="1:7" ht="15">
      <c r="A454" s="7" t="s">
        <v>2647</v>
      </c>
      <c r="B454" s="7" t="s">
        <v>1789</v>
      </c>
      <c r="C454" s="7" t="s">
        <v>1789</v>
      </c>
      <c r="D454" s="7" t="s">
        <v>1789</v>
      </c>
      <c r="E454" s="13">
        <v>444002.271769693</v>
      </c>
      <c r="F454" s="9">
        <v>103054.01815178714</v>
      </c>
      <c r="G454" s="10">
        <v>4.3084421134916537</v>
      </c>
    </row>
    <row r="455" spans="1:7" ht="15">
      <c r="A455" s="7" t="s">
        <v>2633</v>
      </c>
      <c r="B455" s="7" t="s">
        <v>1789</v>
      </c>
      <c r="C455" s="7" t="s">
        <v>1789</v>
      </c>
      <c r="D455" s="7" t="s">
        <v>1789</v>
      </c>
      <c r="E455" s="13">
        <v>44578.351951617449</v>
      </c>
      <c r="F455" s="9">
        <v>10402.82981896276</v>
      </c>
      <c r="G455" s="10">
        <v>4.2852139972873502</v>
      </c>
    </row>
    <row r="456" spans="1:7" ht="15">
      <c r="A456" s="7" t="s">
        <v>2468</v>
      </c>
      <c r="B456" s="7" t="s">
        <v>1789</v>
      </c>
      <c r="C456" s="7" t="s">
        <v>1789</v>
      </c>
      <c r="D456" s="7" t="s">
        <v>1789</v>
      </c>
      <c r="E456" s="13">
        <v>513654.80393386248</v>
      </c>
      <c r="F456" s="9">
        <v>119881.54698697584</v>
      </c>
      <c r="G456" s="10">
        <v>4.2846861493176007</v>
      </c>
    </row>
    <row r="457" spans="1:7" ht="15">
      <c r="A457" s="7" t="s">
        <v>2675</v>
      </c>
      <c r="B457" s="7" t="s">
        <v>1789</v>
      </c>
      <c r="C457" s="7" t="s">
        <v>1789</v>
      </c>
      <c r="D457" s="7" t="s">
        <v>1789</v>
      </c>
      <c r="E457" s="13">
        <v>24416601.310966816</v>
      </c>
      <c r="F457" s="9">
        <v>5708534.3176520737</v>
      </c>
      <c r="G457" s="10">
        <v>4.2772102175973936</v>
      </c>
    </row>
    <row r="458" spans="1:7" ht="15">
      <c r="A458" s="7" t="s">
        <v>2221</v>
      </c>
      <c r="B458" s="7" t="s">
        <v>1789</v>
      </c>
      <c r="C458" s="7" t="s">
        <v>1789</v>
      </c>
      <c r="D458" s="7" t="s">
        <v>1789</v>
      </c>
      <c r="E458" s="13">
        <v>28055.957424222037</v>
      </c>
      <c r="F458" s="9">
        <v>6574.8267687583648</v>
      </c>
      <c r="G458" s="10">
        <v>4.2671781951025176</v>
      </c>
    </row>
    <row r="459" spans="1:7" ht="15">
      <c r="A459" s="7" t="s">
        <v>2627</v>
      </c>
      <c r="B459" s="7" t="s">
        <v>1789</v>
      </c>
      <c r="C459" s="7" t="s">
        <v>1789</v>
      </c>
      <c r="D459" s="7" t="s">
        <v>1789</v>
      </c>
      <c r="E459" s="13">
        <v>2966181.0878286241</v>
      </c>
      <c r="F459" s="9">
        <v>696563.54200067732</v>
      </c>
      <c r="G459" s="10">
        <v>4.2583065420121278</v>
      </c>
    </row>
    <row r="460" spans="1:7" ht="15">
      <c r="A460" s="7" t="s">
        <v>2569</v>
      </c>
      <c r="B460" s="7" t="s">
        <v>1789</v>
      </c>
      <c r="C460" s="7" t="s">
        <v>1789</v>
      </c>
      <c r="D460" s="7" t="s">
        <v>1789</v>
      </c>
      <c r="E460" s="13">
        <v>4124075.7536718389</v>
      </c>
      <c r="F460" s="9">
        <v>969119.72008232307</v>
      </c>
      <c r="G460" s="10">
        <v>4.2554863637709426</v>
      </c>
    </row>
    <row r="461" spans="1:7" ht="15">
      <c r="A461" s="7" t="s">
        <v>2260</v>
      </c>
      <c r="B461" s="7" t="s">
        <v>1789</v>
      </c>
      <c r="C461" s="7" t="s">
        <v>1789</v>
      </c>
      <c r="D461" s="7" t="s">
        <v>1789</v>
      </c>
      <c r="E461" s="13">
        <v>414471.27140530956</v>
      </c>
      <c r="F461" s="9">
        <v>97906.54562951393</v>
      </c>
      <c r="G461" s="10">
        <v>4.2333356645397489</v>
      </c>
    </row>
    <row r="462" spans="1:7" ht="15">
      <c r="A462" s="7" t="s">
        <v>2611</v>
      </c>
      <c r="B462" s="7" t="s">
        <v>1789</v>
      </c>
      <c r="C462" s="7" t="s">
        <v>1789</v>
      </c>
      <c r="D462" s="7" t="s">
        <v>1789</v>
      </c>
      <c r="E462" s="13">
        <v>142159.85282598226</v>
      </c>
      <c r="F462" s="9">
        <v>33658.563650979071</v>
      </c>
      <c r="G462" s="10">
        <v>4.2235864340529297</v>
      </c>
    </row>
    <row r="463" spans="1:7" ht="15">
      <c r="A463" s="7" t="s">
        <v>2628</v>
      </c>
      <c r="B463" s="7" t="s">
        <v>1789</v>
      </c>
      <c r="C463" s="7" t="s">
        <v>1789</v>
      </c>
      <c r="D463" s="7" t="s">
        <v>1789</v>
      </c>
      <c r="E463" s="13">
        <v>462254.67917992966</v>
      </c>
      <c r="F463" s="9">
        <v>110027.38316706855</v>
      </c>
      <c r="G463" s="10">
        <v>4.2012694101615571</v>
      </c>
    </row>
    <row r="464" spans="1:7" ht="15">
      <c r="A464" s="7" t="s">
        <v>1831</v>
      </c>
      <c r="B464" s="7" t="s">
        <v>1789</v>
      </c>
      <c r="C464" s="7" t="s">
        <v>1789</v>
      </c>
      <c r="D464" s="7" t="s">
        <v>1789</v>
      </c>
      <c r="E464" s="13">
        <v>10872.000106227049</v>
      </c>
      <c r="F464" s="9">
        <v>2591.990817281966</v>
      </c>
      <c r="G464" s="10">
        <v>4.194459345202362</v>
      </c>
    </row>
    <row r="465" spans="1:7" ht="15">
      <c r="A465" s="7" t="s">
        <v>1798</v>
      </c>
      <c r="B465" s="7" t="s">
        <v>1789</v>
      </c>
      <c r="C465" s="7" t="s">
        <v>1789</v>
      </c>
      <c r="D465" s="7" t="s">
        <v>1789</v>
      </c>
      <c r="E465" s="13">
        <v>211887.71359706894</v>
      </c>
      <c r="F465" s="9">
        <v>50619.206122795411</v>
      </c>
      <c r="G465" s="10">
        <v>4.1859153832452005</v>
      </c>
    </row>
    <row r="466" spans="1:7" ht="15">
      <c r="A466" s="7" t="s">
        <v>2677</v>
      </c>
      <c r="B466" s="7" t="s">
        <v>1789</v>
      </c>
      <c r="C466" s="7" t="s">
        <v>1789</v>
      </c>
      <c r="D466" s="7" t="s">
        <v>1789</v>
      </c>
      <c r="E466" s="13">
        <v>103477.07872085893</v>
      </c>
      <c r="F466" s="9">
        <v>24723.847964920304</v>
      </c>
      <c r="G466" s="10">
        <v>4.1853144732033014</v>
      </c>
    </row>
    <row r="467" spans="1:7" ht="15">
      <c r="A467" s="7" t="s">
        <v>1844</v>
      </c>
      <c r="B467" s="7" t="s">
        <v>1789</v>
      </c>
      <c r="C467" s="7" t="s">
        <v>1789</v>
      </c>
      <c r="D467" s="7" t="s">
        <v>1789</v>
      </c>
      <c r="E467" s="13">
        <v>341610.04204189597</v>
      </c>
      <c r="F467" s="9">
        <v>81903.581212147532</v>
      </c>
      <c r="G467" s="10">
        <v>4.170880405791463</v>
      </c>
    </row>
    <row r="468" spans="1:7" ht="15">
      <c r="A468" s="7" t="s">
        <v>2538</v>
      </c>
      <c r="B468" s="7" t="s">
        <v>1789</v>
      </c>
      <c r="C468" s="7" t="s">
        <v>1789</v>
      </c>
      <c r="D468" s="7" t="s">
        <v>1789</v>
      </c>
      <c r="E468" s="13">
        <v>150038.44309185393</v>
      </c>
      <c r="F468" s="9">
        <v>36025.912137732244</v>
      </c>
      <c r="G468" s="10">
        <v>4.1647368293753502</v>
      </c>
    </row>
    <row r="469" spans="1:7" ht="15">
      <c r="A469" s="7" t="s">
        <v>2694</v>
      </c>
      <c r="B469" s="7" t="s">
        <v>1789</v>
      </c>
      <c r="C469" s="7" t="s">
        <v>1789</v>
      </c>
      <c r="D469" s="7" t="s">
        <v>1789</v>
      </c>
      <c r="E469" s="13">
        <v>2510600.6736689815</v>
      </c>
      <c r="F469" s="9">
        <v>606899.07912599843</v>
      </c>
      <c r="G469" s="10">
        <v>4.1367679734899632</v>
      </c>
    </row>
    <row r="470" spans="1:7" ht="15">
      <c r="A470" s="7" t="s">
        <v>2037</v>
      </c>
      <c r="B470" s="7" t="s">
        <v>1789</v>
      </c>
      <c r="C470" s="7" t="s">
        <v>1789</v>
      </c>
      <c r="D470" s="7" t="s">
        <v>1789</v>
      </c>
      <c r="E470" s="13">
        <v>135600.22230785064</v>
      </c>
      <c r="F470" s="9">
        <v>32900.759113206033</v>
      </c>
      <c r="G470" s="10">
        <v>4.1214922075588847</v>
      </c>
    </row>
    <row r="471" spans="1:7" ht="15">
      <c r="A471" s="7" t="s">
        <v>2481</v>
      </c>
      <c r="B471" s="7" t="s">
        <v>1789</v>
      </c>
      <c r="C471" s="7" t="s">
        <v>1789</v>
      </c>
      <c r="D471" s="7" t="s">
        <v>1789</v>
      </c>
      <c r="E471" s="13">
        <v>4409948.8952662395</v>
      </c>
      <c r="F471" s="9">
        <v>1072346.7226726366</v>
      </c>
      <c r="G471" s="10">
        <v>4.1124281932575064</v>
      </c>
    </row>
    <row r="472" spans="1:7" ht="15">
      <c r="A472" s="7" t="s">
        <v>1918</v>
      </c>
      <c r="B472" s="7" t="s">
        <v>1789</v>
      </c>
      <c r="C472" s="7" t="s">
        <v>1789</v>
      </c>
      <c r="D472" s="7" t="s">
        <v>1789</v>
      </c>
      <c r="E472" s="13">
        <v>149397.29828854598</v>
      </c>
      <c r="F472" s="9">
        <v>36334.761969356288</v>
      </c>
      <c r="G472" s="10">
        <v>4.111690573741571</v>
      </c>
    </row>
    <row r="473" spans="1:7" ht="15">
      <c r="A473" s="7" t="s">
        <v>2698</v>
      </c>
      <c r="B473" s="7" t="s">
        <v>1789</v>
      </c>
      <c r="C473" s="7" t="s">
        <v>1789</v>
      </c>
      <c r="D473" s="7" t="s">
        <v>1789</v>
      </c>
      <c r="E473" s="13">
        <v>398365.98353672068</v>
      </c>
      <c r="F473" s="9">
        <v>96955.706375337497</v>
      </c>
      <c r="G473" s="10">
        <v>4.1087420063194191</v>
      </c>
    </row>
    <row r="474" spans="1:7" ht="15">
      <c r="A474" s="7" t="s">
        <v>2460</v>
      </c>
      <c r="B474" s="7" t="s">
        <v>1789</v>
      </c>
      <c r="C474" s="7" t="s">
        <v>1789</v>
      </c>
      <c r="D474" s="7" t="s">
        <v>1789</v>
      </c>
      <c r="E474" s="13">
        <v>102848.01313547991</v>
      </c>
      <c r="F474" s="9">
        <v>25115.40578438279</v>
      </c>
      <c r="G474" s="10">
        <v>4.0950169795557372</v>
      </c>
    </row>
    <row r="475" spans="1:7" ht="15">
      <c r="A475" s="7" t="s">
        <v>2705</v>
      </c>
      <c r="B475" s="7" t="s">
        <v>1789</v>
      </c>
      <c r="C475" s="7" t="s">
        <v>1789</v>
      </c>
      <c r="D475" s="7" t="s">
        <v>1789</v>
      </c>
      <c r="E475" s="13">
        <v>555607.80364577286</v>
      </c>
      <c r="F475" s="9">
        <v>135703.59447061652</v>
      </c>
      <c r="G475" s="10">
        <v>4.0942747744686816</v>
      </c>
    </row>
    <row r="476" spans="1:7" ht="15">
      <c r="A476" s="7" t="s">
        <v>2660</v>
      </c>
      <c r="B476" s="7" t="s">
        <v>1789</v>
      </c>
      <c r="C476" s="7" t="s">
        <v>1789</v>
      </c>
      <c r="D476" s="7" t="s">
        <v>1789</v>
      </c>
      <c r="E476" s="13">
        <v>126644.81546876505</v>
      </c>
      <c r="F476" s="9">
        <v>31026.584998597682</v>
      </c>
      <c r="G476" s="10">
        <v>4.0818161416891048</v>
      </c>
    </row>
    <row r="477" spans="1:7" ht="15">
      <c r="A477" s="7" t="s">
        <v>2738</v>
      </c>
      <c r="B477" s="7" t="s">
        <v>1789</v>
      </c>
      <c r="C477" s="7" t="s">
        <v>1789</v>
      </c>
      <c r="D477" s="7" t="s">
        <v>1789</v>
      </c>
      <c r="E477" s="13">
        <v>65730030.598941863</v>
      </c>
      <c r="F477" s="9">
        <v>16173022.894014768</v>
      </c>
      <c r="G477" s="10">
        <v>4.0641771813274872</v>
      </c>
    </row>
    <row r="478" spans="1:7" ht="15">
      <c r="A478" s="7" t="s">
        <v>2555</v>
      </c>
      <c r="B478" s="7" t="s">
        <v>1789</v>
      </c>
      <c r="C478" s="7" t="s">
        <v>1789</v>
      </c>
      <c r="D478" s="7" t="s">
        <v>1789</v>
      </c>
      <c r="E478" s="13">
        <v>33580.069561768796</v>
      </c>
      <c r="F478" s="9">
        <v>8292.5782912275408</v>
      </c>
      <c r="G478" s="10">
        <v>4.0494124242748608</v>
      </c>
    </row>
    <row r="479" spans="1:7" ht="15">
      <c r="A479" s="7" t="s">
        <v>1792</v>
      </c>
      <c r="B479" s="7" t="s">
        <v>1789</v>
      </c>
      <c r="C479" s="7" t="s">
        <v>1789</v>
      </c>
      <c r="D479" s="7" t="s">
        <v>1789</v>
      </c>
      <c r="E479" s="13">
        <v>71735.765289590432</v>
      </c>
      <c r="F479" s="9">
        <v>17898.375524832903</v>
      </c>
      <c r="G479" s="10">
        <v>4.0079483855985387</v>
      </c>
    </row>
    <row r="480" spans="1:7" ht="15">
      <c r="A480" s="7" t="s">
        <v>2711</v>
      </c>
      <c r="B480" s="7" t="s">
        <v>1789</v>
      </c>
      <c r="C480" s="7" t="s">
        <v>1789</v>
      </c>
      <c r="D480" s="7" t="s">
        <v>1789</v>
      </c>
      <c r="E480" s="13">
        <v>756516.36126780824</v>
      </c>
      <c r="F480" s="9">
        <v>189478.12056763083</v>
      </c>
      <c r="G480" s="10">
        <v>3.9926317561176319</v>
      </c>
    </row>
    <row r="481" spans="1:7" ht="15">
      <c r="A481" s="7" t="s">
        <v>2791</v>
      </c>
      <c r="B481" s="7" t="s">
        <v>1789</v>
      </c>
      <c r="C481" s="7" t="s">
        <v>1789</v>
      </c>
      <c r="D481" s="7" t="s">
        <v>1789</v>
      </c>
      <c r="E481" s="13">
        <v>4893877.5801759604</v>
      </c>
      <c r="F481" s="9">
        <v>1227960.9103982549</v>
      </c>
      <c r="G481" s="10">
        <v>3.9853691910997133</v>
      </c>
    </row>
    <row r="482" spans="1:7" ht="15">
      <c r="A482" s="7" t="s">
        <v>2523</v>
      </c>
      <c r="B482" s="7" t="s">
        <v>1789</v>
      </c>
      <c r="C482" s="7" t="s">
        <v>1789</v>
      </c>
      <c r="D482" s="7" t="s">
        <v>1789</v>
      </c>
      <c r="E482" s="13">
        <v>45368748.474904515</v>
      </c>
      <c r="F482" s="9">
        <v>11438026.841807311</v>
      </c>
      <c r="G482" s="10">
        <v>3.9664838264827713</v>
      </c>
    </row>
    <row r="483" spans="1:7" ht="15">
      <c r="A483" s="7" t="s">
        <v>2787</v>
      </c>
      <c r="B483" s="7" t="s">
        <v>1789</v>
      </c>
      <c r="C483" s="7" t="s">
        <v>1789</v>
      </c>
      <c r="D483" s="7" t="s">
        <v>1789</v>
      </c>
      <c r="E483" s="13">
        <v>546045.71728755196</v>
      </c>
      <c r="F483" s="9">
        <v>138588.45315824717</v>
      </c>
      <c r="G483" s="10">
        <v>3.9400520378422139</v>
      </c>
    </row>
    <row r="484" spans="1:7" ht="15">
      <c r="A484" s="7" t="s">
        <v>2703</v>
      </c>
      <c r="B484" s="7" t="s">
        <v>1789</v>
      </c>
      <c r="C484" s="7" t="s">
        <v>1789</v>
      </c>
      <c r="D484" s="7" t="s">
        <v>1789</v>
      </c>
      <c r="E484" s="13">
        <v>137178.60675651598</v>
      </c>
      <c r="F484" s="9">
        <v>34978.401016616735</v>
      </c>
      <c r="G484" s="10">
        <v>3.9218089669492988</v>
      </c>
    </row>
    <row r="485" spans="1:7" ht="15">
      <c r="A485" s="7" t="s">
        <v>2706</v>
      </c>
      <c r="B485" s="7" t="s">
        <v>1789</v>
      </c>
      <c r="C485" s="7" t="s">
        <v>1789</v>
      </c>
      <c r="D485" s="7" t="s">
        <v>1789</v>
      </c>
      <c r="E485" s="13">
        <v>3415003.0068243681</v>
      </c>
      <c r="F485" s="9">
        <v>872693.77886195795</v>
      </c>
      <c r="G485" s="10">
        <v>3.9131744599780753</v>
      </c>
    </row>
    <row r="486" spans="1:7" ht="15">
      <c r="A486" s="7" t="s">
        <v>2788</v>
      </c>
      <c r="B486" s="7" t="s">
        <v>1789</v>
      </c>
      <c r="C486" s="7" t="s">
        <v>1789</v>
      </c>
      <c r="D486" s="7" t="s">
        <v>1789</v>
      </c>
      <c r="E486" s="13">
        <v>11526479.319048276</v>
      </c>
      <c r="F486" s="9">
        <v>2955184.6585137979</v>
      </c>
      <c r="G486" s="10">
        <v>3.9004260819508643</v>
      </c>
    </row>
    <row r="487" spans="1:7" ht="15">
      <c r="A487" s="7" t="s">
        <v>2663</v>
      </c>
      <c r="B487" s="7" t="s">
        <v>1789</v>
      </c>
      <c r="C487" s="7" t="s">
        <v>1789</v>
      </c>
      <c r="D487" s="7" t="s">
        <v>1789</v>
      </c>
      <c r="E487" s="13">
        <v>168155.18179001796</v>
      </c>
      <c r="F487" s="9">
        <v>43165.508833906868</v>
      </c>
      <c r="G487" s="10">
        <v>3.8955913258673474</v>
      </c>
    </row>
    <row r="488" spans="1:7" ht="15">
      <c r="A488" s="7" t="s">
        <v>2517</v>
      </c>
      <c r="B488" s="7" t="s">
        <v>1789</v>
      </c>
      <c r="C488" s="7" t="s">
        <v>1789</v>
      </c>
      <c r="D488" s="7" t="s">
        <v>1789</v>
      </c>
      <c r="E488" s="13">
        <v>12398818.574700816</v>
      </c>
      <c r="F488" s="9">
        <v>3183944.3130909484</v>
      </c>
      <c r="G488" s="10">
        <v>3.8941694186429219</v>
      </c>
    </row>
    <row r="489" spans="1:7" ht="15">
      <c r="A489" s="7" t="s">
        <v>2578</v>
      </c>
      <c r="B489" s="7" t="s">
        <v>1789</v>
      </c>
      <c r="C489" s="7" t="s">
        <v>1789</v>
      </c>
      <c r="D489" s="7" t="s">
        <v>1789</v>
      </c>
      <c r="E489" s="13">
        <v>361043.14898102393</v>
      </c>
      <c r="F489" s="9">
        <v>92964.402850213548</v>
      </c>
      <c r="G489" s="10">
        <v>3.8836709311492617</v>
      </c>
    </row>
    <row r="490" spans="1:7" ht="15">
      <c r="A490" s="7" t="s">
        <v>2845</v>
      </c>
      <c r="B490" s="7" t="s">
        <v>1789</v>
      </c>
      <c r="C490" s="7" t="s">
        <v>1789</v>
      </c>
      <c r="D490" s="7" t="s">
        <v>1789</v>
      </c>
      <c r="E490" s="13">
        <v>200440.407109669</v>
      </c>
      <c r="F490" s="9">
        <v>51881.328958118851</v>
      </c>
      <c r="G490" s="10">
        <v>3.8634401071621416</v>
      </c>
    </row>
    <row r="491" spans="1:7" ht="15">
      <c r="A491" s="7" t="s">
        <v>2405</v>
      </c>
      <c r="B491" s="7" t="s">
        <v>1789</v>
      </c>
      <c r="C491" s="7" t="s">
        <v>1789</v>
      </c>
      <c r="D491" s="7" t="s">
        <v>1789</v>
      </c>
      <c r="E491" s="13">
        <v>266757.24155575054</v>
      </c>
      <c r="F491" s="9">
        <v>69121.494429011567</v>
      </c>
      <c r="G491" s="10">
        <v>3.8592516518825093</v>
      </c>
    </row>
    <row r="492" spans="1:7" ht="15">
      <c r="A492" s="7" t="s">
        <v>1800</v>
      </c>
      <c r="B492" s="7" t="s">
        <v>1789</v>
      </c>
      <c r="C492" s="7" t="s">
        <v>1789</v>
      </c>
      <c r="D492" s="7" t="s">
        <v>1789</v>
      </c>
      <c r="E492" s="13">
        <v>18096.87251947842</v>
      </c>
      <c r="F492" s="9">
        <v>4700.6008439031539</v>
      </c>
      <c r="G492" s="10">
        <v>3.8499062397418209</v>
      </c>
    </row>
    <row r="493" spans="1:7" ht="15">
      <c r="A493" s="7" t="s">
        <v>2421</v>
      </c>
      <c r="B493" s="7" t="s">
        <v>1789</v>
      </c>
      <c r="C493" s="7" t="s">
        <v>1789</v>
      </c>
      <c r="D493" s="7" t="s">
        <v>1789</v>
      </c>
      <c r="E493" s="13">
        <v>459039.1279156807</v>
      </c>
      <c r="F493" s="9">
        <v>119362.73902120843</v>
      </c>
      <c r="G493" s="10">
        <v>3.845748947115887</v>
      </c>
    </row>
    <row r="494" spans="1:7" ht="15">
      <c r="A494" s="7" t="s">
        <v>2760</v>
      </c>
      <c r="B494" s="7" t="s">
        <v>1789</v>
      </c>
      <c r="C494" s="7" t="s">
        <v>1789</v>
      </c>
      <c r="D494" s="7" t="s">
        <v>1789</v>
      </c>
      <c r="E494" s="13">
        <v>96300.266924902491</v>
      </c>
      <c r="F494" s="9">
        <v>25055.510980066432</v>
      </c>
      <c r="G494" s="10">
        <v>3.843476471165034</v>
      </c>
    </row>
    <row r="495" spans="1:7" ht="15">
      <c r="A495" s="7" t="s">
        <v>2847</v>
      </c>
      <c r="B495" s="7" t="s">
        <v>1789</v>
      </c>
      <c r="C495" s="7" t="s">
        <v>1789</v>
      </c>
      <c r="D495" s="7" t="s">
        <v>1789</v>
      </c>
      <c r="E495" s="13">
        <v>64440478.558577195</v>
      </c>
      <c r="F495" s="9">
        <v>16853040.045616783</v>
      </c>
      <c r="G495" s="10">
        <v>3.8236708857365573</v>
      </c>
    </row>
    <row r="496" spans="1:7" ht="15">
      <c r="A496" s="7" t="s">
        <v>2098</v>
      </c>
      <c r="B496" s="7" t="s">
        <v>1789</v>
      </c>
      <c r="C496" s="7" t="s">
        <v>1789</v>
      </c>
      <c r="D496" s="7" t="s">
        <v>1789</v>
      </c>
      <c r="E496" s="13">
        <v>64345.570378504737</v>
      </c>
      <c r="F496" s="9">
        <v>16910.033875456291</v>
      </c>
      <c r="G496" s="10">
        <v>3.8051709921112429</v>
      </c>
    </row>
    <row r="497" spans="1:7" ht="15">
      <c r="A497" s="7" t="s">
        <v>2515</v>
      </c>
      <c r="B497" s="7" t="s">
        <v>1789</v>
      </c>
      <c r="C497" s="7" t="s">
        <v>1789</v>
      </c>
      <c r="D497" s="7" t="s">
        <v>1789</v>
      </c>
      <c r="E497" s="13">
        <v>186574.74601312279</v>
      </c>
      <c r="F497" s="9">
        <v>49032.543858165795</v>
      </c>
      <c r="G497" s="10">
        <v>3.8051206674656539</v>
      </c>
    </row>
    <row r="498" spans="1:7" ht="15">
      <c r="A498" s="7" t="s">
        <v>2662</v>
      </c>
      <c r="B498" s="7" t="s">
        <v>1789</v>
      </c>
      <c r="C498" s="7" t="s">
        <v>1789</v>
      </c>
      <c r="D498" s="7" t="s">
        <v>1789</v>
      </c>
      <c r="E498" s="13">
        <v>1777186.8454853422</v>
      </c>
      <c r="F498" s="9">
        <v>467324.42613101646</v>
      </c>
      <c r="G498" s="10">
        <v>3.8028974008456817</v>
      </c>
    </row>
    <row r="499" spans="1:7" ht="15">
      <c r="A499" s="7" t="s">
        <v>2394</v>
      </c>
      <c r="B499" s="7" t="s">
        <v>1789</v>
      </c>
      <c r="C499" s="7" t="s">
        <v>1789</v>
      </c>
      <c r="D499" s="7" t="s">
        <v>1789</v>
      </c>
      <c r="E499" s="13">
        <v>383897.1367835842</v>
      </c>
      <c r="F499" s="9">
        <v>101502.95850566019</v>
      </c>
      <c r="G499" s="10">
        <v>3.7821275599782309</v>
      </c>
    </row>
    <row r="500" spans="1:7" ht="15">
      <c r="A500" s="7" t="s">
        <v>2814</v>
      </c>
      <c r="B500" s="7" t="s">
        <v>1789</v>
      </c>
      <c r="C500" s="7" t="s">
        <v>1789</v>
      </c>
      <c r="D500" s="7" t="s">
        <v>1789</v>
      </c>
      <c r="E500" s="13">
        <v>1011272.5786373343</v>
      </c>
      <c r="F500" s="9">
        <v>267935.27503793349</v>
      </c>
      <c r="G500" s="10">
        <v>3.774316683363776</v>
      </c>
    </row>
    <row r="501" spans="1:7" ht="15">
      <c r="A501" s="7" t="s">
        <v>2655</v>
      </c>
      <c r="B501" s="7" t="s">
        <v>1789</v>
      </c>
      <c r="C501" s="7" t="s">
        <v>1789</v>
      </c>
      <c r="D501" s="7" t="s">
        <v>1789</v>
      </c>
      <c r="E501" s="13">
        <v>177119.26412944248</v>
      </c>
      <c r="F501" s="9">
        <v>46957.200920940966</v>
      </c>
      <c r="G501" s="10">
        <v>3.7719297712750723</v>
      </c>
    </row>
    <row r="502" spans="1:7" ht="15">
      <c r="A502" s="7" t="s">
        <v>2055</v>
      </c>
      <c r="B502" s="7" t="s">
        <v>1789</v>
      </c>
      <c r="C502" s="7" t="s">
        <v>1789</v>
      </c>
      <c r="D502" s="7" t="s">
        <v>1789</v>
      </c>
      <c r="E502" s="13">
        <v>2527886.8733766964</v>
      </c>
      <c r="F502" s="9">
        <v>670321.94282876584</v>
      </c>
      <c r="G502" s="10">
        <v>3.7711533993784934</v>
      </c>
    </row>
    <row r="503" spans="1:7" ht="15">
      <c r="A503" s="7" t="s">
        <v>2537</v>
      </c>
      <c r="B503" s="7" t="s">
        <v>1789</v>
      </c>
      <c r="C503" s="7" t="s">
        <v>1789</v>
      </c>
      <c r="D503" s="7" t="s">
        <v>1789</v>
      </c>
      <c r="E503" s="13">
        <v>6306.5271824187776</v>
      </c>
      <c r="F503" s="9">
        <v>1673.311212842621</v>
      </c>
      <c r="G503" s="10">
        <v>3.7688907682063815</v>
      </c>
    </row>
    <row r="504" spans="1:7" ht="15">
      <c r="A504" s="7" t="s">
        <v>2596</v>
      </c>
      <c r="B504" s="7" t="s">
        <v>1789</v>
      </c>
      <c r="C504" s="7" t="s">
        <v>1789</v>
      </c>
      <c r="D504" s="7" t="s">
        <v>1789</v>
      </c>
      <c r="E504" s="13">
        <v>72538.752845143899</v>
      </c>
      <c r="F504" s="9">
        <v>19247.138224074584</v>
      </c>
      <c r="G504" s="10">
        <v>3.7688071858086118</v>
      </c>
    </row>
    <row r="505" spans="1:7" ht="15">
      <c r="A505" s="7" t="s">
        <v>1876</v>
      </c>
      <c r="B505" s="7" t="s">
        <v>1789</v>
      </c>
      <c r="C505" s="7" t="s">
        <v>1789</v>
      </c>
      <c r="D505" s="7" t="s">
        <v>1789</v>
      </c>
      <c r="E505" s="13">
        <v>1735.3746420875709</v>
      </c>
      <c r="F505" s="9">
        <v>461.41267783147578</v>
      </c>
      <c r="G505" s="10">
        <v>3.7610033825758706</v>
      </c>
    </row>
    <row r="506" spans="1:7" ht="15">
      <c r="A506" s="7" t="s">
        <v>2513</v>
      </c>
      <c r="B506" s="7" t="s">
        <v>1789</v>
      </c>
      <c r="C506" s="7" t="s">
        <v>1789</v>
      </c>
      <c r="D506" s="7" t="s">
        <v>1789</v>
      </c>
      <c r="E506" s="13">
        <v>467223.81577039586</v>
      </c>
      <c r="F506" s="9">
        <v>124644.76601320559</v>
      </c>
      <c r="G506" s="10">
        <v>3.7484431213172278</v>
      </c>
    </row>
    <row r="507" spans="1:7" ht="15">
      <c r="A507" s="7" t="s">
        <v>2575</v>
      </c>
      <c r="B507" s="7" t="s">
        <v>1789</v>
      </c>
      <c r="C507" s="7" t="s">
        <v>1789</v>
      </c>
      <c r="D507" s="7" t="s">
        <v>1789</v>
      </c>
      <c r="E507" s="13">
        <v>235783.16597745699</v>
      </c>
      <c r="F507" s="9">
        <v>62927.076140524921</v>
      </c>
      <c r="G507" s="10">
        <v>3.7469270851059462</v>
      </c>
    </row>
    <row r="508" spans="1:7" ht="15">
      <c r="A508" s="7" t="s">
        <v>2579</v>
      </c>
      <c r="B508" s="7" t="s">
        <v>1789</v>
      </c>
      <c r="C508" s="7" t="s">
        <v>1789</v>
      </c>
      <c r="D508" s="7" t="s">
        <v>1789</v>
      </c>
      <c r="E508" s="13">
        <v>4972.9541524173164</v>
      </c>
      <c r="F508" s="9">
        <v>1338.2183296695609</v>
      </c>
      <c r="G508" s="10">
        <v>3.7161007603634162</v>
      </c>
    </row>
    <row r="509" spans="1:7" ht="15">
      <c r="A509" s="7" t="s">
        <v>2600</v>
      </c>
      <c r="B509" s="7" t="s">
        <v>1789</v>
      </c>
      <c r="C509" s="7" t="s">
        <v>1789</v>
      </c>
      <c r="D509" s="7" t="s">
        <v>1789</v>
      </c>
      <c r="E509" s="13">
        <v>274130.84301763924</v>
      </c>
      <c r="F509" s="9">
        <v>74003.589809477722</v>
      </c>
      <c r="G509" s="10">
        <v>3.7042911529479752</v>
      </c>
    </row>
    <row r="510" spans="1:7" ht="15">
      <c r="A510" s="7" t="s">
        <v>2674</v>
      </c>
      <c r="B510" s="7" t="s">
        <v>1789</v>
      </c>
      <c r="C510" s="7" t="s">
        <v>1789</v>
      </c>
      <c r="D510" s="7" t="s">
        <v>1789</v>
      </c>
      <c r="E510" s="13">
        <v>841717.5624504931</v>
      </c>
      <c r="F510" s="9">
        <v>227399.25965516601</v>
      </c>
      <c r="G510" s="10">
        <v>3.7014964944340405</v>
      </c>
    </row>
    <row r="511" spans="1:7" ht="15">
      <c r="A511" s="7" t="s">
        <v>1849</v>
      </c>
      <c r="B511" s="7" t="s">
        <v>1789</v>
      </c>
      <c r="C511" s="7" t="s">
        <v>1789</v>
      </c>
      <c r="D511" s="7" t="s">
        <v>1789</v>
      </c>
      <c r="E511" s="13">
        <v>247639.74761960175</v>
      </c>
      <c r="F511" s="9">
        <v>67574.087801276561</v>
      </c>
      <c r="G511" s="10">
        <v>3.6647146217921054</v>
      </c>
    </row>
    <row r="512" spans="1:7" ht="15">
      <c r="A512" s="7" t="s">
        <v>2898</v>
      </c>
      <c r="B512" s="7" t="s">
        <v>1789</v>
      </c>
      <c r="C512" s="7" t="s">
        <v>1789</v>
      </c>
      <c r="D512" s="7" t="s">
        <v>1789</v>
      </c>
      <c r="E512" s="13">
        <v>1152656.6008400053</v>
      </c>
      <c r="F512" s="9">
        <v>315024.54601320007</v>
      </c>
      <c r="G512" s="10">
        <v>3.6589421853867443</v>
      </c>
    </row>
    <row r="513" spans="1:7" ht="15">
      <c r="A513" s="7" t="s">
        <v>2028</v>
      </c>
      <c r="B513" s="7" t="s">
        <v>1789</v>
      </c>
      <c r="C513" s="7" t="s">
        <v>1789</v>
      </c>
      <c r="D513" s="7" t="s">
        <v>1789</v>
      </c>
      <c r="E513" s="13">
        <v>1332136.1966614078</v>
      </c>
      <c r="F513" s="9">
        <v>364512.62068320374</v>
      </c>
      <c r="G513" s="10">
        <v>3.6545681029221795</v>
      </c>
    </row>
    <row r="514" spans="1:7" ht="15">
      <c r="A514" s="7" t="s">
        <v>1872</v>
      </c>
      <c r="B514" s="7" t="s">
        <v>1789</v>
      </c>
      <c r="C514" s="7" t="s">
        <v>1789</v>
      </c>
      <c r="D514" s="7" t="s">
        <v>1789</v>
      </c>
      <c r="E514" s="13">
        <v>17423.207052591079</v>
      </c>
      <c r="F514" s="9">
        <v>4769.6461486215321</v>
      </c>
      <c r="G514" s="10">
        <v>3.6529349368247228</v>
      </c>
    </row>
    <row r="515" spans="1:7" ht="15">
      <c r="A515" s="7" t="s">
        <v>2445</v>
      </c>
      <c r="B515" s="7" t="s">
        <v>1789</v>
      </c>
      <c r="C515" s="7" t="s">
        <v>1789</v>
      </c>
      <c r="D515" s="7" t="s">
        <v>1789</v>
      </c>
      <c r="E515" s="13">
        <v>188637.22721764699</v>
      </c>
      <c r="F515" s="9">
        <v>51717.458413912129</v>
      </c>
      <c r="G515" s="10">
        <v>3.6474574157902371</v>
      </c>
    </row>
    <row r="516" spans="1:7" ht="15">
      <c r="A516" s="7" t="s">
        <v>2631</v>
      </c>
      <c r="B516" s="7" t="s">
        <v>1789</v>
      </c>
      <c r="C516" s="7" t="s">
        <v>1789</v>
      </c>
      <c r="D516" s="7" t="s">
        <v>1789</v>
      </c>
      <c r="E516" s="13">
        <v>276600.58551076206</v>
      </c>
      <c r="F516" s="9">
        <v>75867.932298208601</v>
      </c>
      <c r="G516" s="10">
        <v>3.6458168442438645</v>
      </c>
    </row>
    <row r="517" spans="1:7" ht="15">
      <c r="A517" s="7" t="s">
        <v>2772</v>
      </c>
      <c r="B517" s="7" t="s">
        <v>1789</v>
      </c>
      <c r="C517" s="7" t="s">
        <v>1789</v>
      </c>
      <c r="D517" s="7" t="s">
        <v>1789</v>
      </c>
      <c r="E517" s="13">
        <v>61605077.853325784</v>
      </c>
      <c r="F517" s="9">
        <v>16920751.950374387</v>
      </c>
      <c r="G517" s="10">
        <v>3.640800245402966</v>
      </c>
    </row>
    <row r="518" spans="1:7" ht="15">
      <c r="A518" s="7" t="s">
        <v>2884</v>
      </c>
      <c r="B518" s="7" t="s">
        <v>1789</v>
      </c>
      <c r="C518" s="7" t="s">
        <v>1789</v>
      </c>
      <c r="D518" s="7" t="s">
        <v>1789</v>
      </c>
      <c r="E518" s="13">
        <v>80785155.548020989</v>
      </c>
      <c r="F518" s="9">
        <v>22262105.350779854</v>
      </c>
      <c r="G518" s="10">
        <v>3.628819209823344</v>
      </c>
    </row>
    <row r="519" spans="1:7" ht="15">
      <c r="A519" s="7" t="s">
        <v>2911</v>
      </c>
      <c r="B519" s="7" t="s">
        <v>1789</v>
      </c>
      <c r="C519" s="7" t="s">
        <v>1789</v>
      </c>
      <c r="D519" s="7" t="s">
        <v>1789</v>
      </c>
      <c r="E519" s="13">
        <v>4881063.45808951</v>
      </c>
      <c r="F519" s="9">
        <v>1346288.0453618595</v>
      </c>
      <c r="G519" s="10">
        <v>3.6255714183197418</v>
      </c>
    </row>
    <row r="520" spans="1:7" ht="15">
      <c r="A520" s="7" t="s">
        <v>2810</v>
      </c>
      <c r="B520" s="7" t="s">
        <v>1789</v>
      </c>
      <c r="C520" s="7" t="s">
        <v>1789</v>
      </c>
      <c r="D520" s="7" t="s">
        <v>1789</v>
      </c>
      <c r="E520" s="13">
        <v>138659.35221048759</v>
      </c>
      <c r="F520" s="9">
        <v>38614.71620217595</v>
      </c>
      <c r="G520" s="10">
        <v>3.5908421930257277</v>
      </c>
    </row>
    <row r="521" spans="1:7" ht="15">
      <c r="A521" s="7" t="s">
        <v>1864</v>
      </c>
      <c r="B521" s="7" t="s">
        <v>1789</v>
      </c>
      <c r="C521" s="7" t="s">
        <v>1789</v>
      </c>
      <c r="D521" s="7" t="s">
        <v>1789</v>
      </c>
      <c r="E521" s="13">
        <v>3384087.1569412365</v>
      </c>
      <c r="F521" s="9">
        <v>946172.78896548157</v>
      </c>
      <c r="G521" s="10">
        <v>3.5766058762282746</v>
      </c>
    </row>
    <row r="522" spans="1:7" ht="15">
      <c r="A522" s="7" t="s">
        <v>2793</v>
      </c>
      <c r="B522" s="7" t="s">
        <v>1789</v>
      </c>
      <c r="C522" s="7" t="s">
        <v>1789</v>
      </c>
      <c r="D522" s="7" t="s">
        <v>1789</v>
      </c>
      <c r="E522" s="13">
        <v>56682.323161381297</v>
      </c>
      <c r="F522" s="9">
        <v>15899.802284688245</v>
      </c>
      <c r="G522" s="10">
        <v>3.5649703151319843</v>
      </c>
    </row>
    <row r="523" spans="1:7" ht="15">
      <c r="A523" s="7" t="s">
        <v>2447</v>
      </c>
      <c r="B523" s="7" t="s">
        <v>1789</v>
      </c>
      <c r="C523" s="7" t="s">
        <v>1789</v>
      </c>
      <c r="D523" s="7" t="s">
        <v>1789</v>
      </c>
      <c r="E523" s="13">
        <v>14231.45896786626</v>
      </c>
      <c r="F523" s="9">
        <v>4001.7882025560084</v>
      </c>
      <c r="G523" s="10">
        <v>3.5562749069969248</v>
      </c>
    </row>
    <row r="524" spans="1:7" ht="15">
      <c r="A524" s="7" t="s">
        <v>2544</v>
      </c>
      <c r="B524" s="7" t="s">
        <v>1789</v>
      </c>
      <c r="C524" s="7" t="s">
        <v>1789</v>
      </c>
      <c r="D524" s="7" t="s">
        <v>1789</v>
      </c>
      <c r="E524" s="13">
        <v>380270.26388712681</v>
      </c>
      <c r="F524" s="9">
        <v>106939.59344215553</v>
      </c>
      <c r="G524" s="10">
        <v>3.5559351933838985</v>
      </c>
    </row>
    <row r="525" spans="1:7" ht="15">
      <c r="A525" s="7" t="s">
        <v>2441</v>
      </c>
      <c r="B525" s="7" t="s">
        <v>1789</v>
      </c>
      <c r="C525" s="7" t="s">
        <v>1789</v>
      </c>
      <c r="D525" s="7" t="s">
        <v>1789</v>
      </c>
      <c r="E525" s="13">
        <v>59592.958570626928</v>
      </c>
      <c r="F525" s="9">
        <v>16848.399287824646</v>
      </c>
      <c r="G525" s="10">
        <v>3.5370101071673483</v>
      </c>
    </row>
    <row r="526" spans="1:7" ht="15">
      <c r="A526" s="7" t="s">
        <v>2031</v>
      </c>
      <c r="B526" s="7" t="s">
        <v>1789</v>
      </c>
      <c r="C526" s="7" t="s">
        <v>1789</v>
      </c>
      <c r="D526" s="7" t="s">
        <v>1789</v>
      </c>
      <c r="E526" s="13">
        <v>1218988.54744485</v>
      </c>
      <c r="F526" s="9">
        <v>345375.60136563366</v>
      </c>
      <c r="G526" s="10">
        <v>3.5294576183867763</v>
      </c>
    </row>
    <row r="527" spans="1:7" ht="15">
      <c r="A527" s="7" t="s">
        <v>2296</v>
      </c>
      <c r="B527" s="7" t="s">
        <v>1789</v>
      </c>
      <c r="C527" s="7" t="s">
        <v>1789</v>
      </c>
      <c r="D527" s="7" t="s">
        <v>1789</v>
      </c>
      <c r="E527" s="13">
        <v>30014.179829088032</v>
      </c>
      <c r="F527" s="9">
        <v>8517.6002870904267</v>
      </c>
      <c r="G527" s="10">
        <v>3.5237835561007218</v>
      </c>
    </row>
    <row r="528" spans="1:7" ht="15">
      <c r="A528" s="7" t="s">
        <v>2030</v>
      </c>
      <c r="B528" s="7" t="s">
        <v>1789</v>
      </c>
      <c r="C528" s="7" t="s">
        <v>1789</v>
      </c>
      <c r="D528" s="7" t="s">
        <v>1789</v>
      </c>
      <c r="E528" s="13">
        <v>30935.868878102232</v>
      </c>
      <c r="F528" s="9">
        <v>8783.4888232264257</v>
      </c>
      <c r="G528" s="10">
        <v>3.522047958471541</v>
      </c>
    </row>
    <row r="529" spans="1:7" ht="15">
      <c r="A529" s="7" t="s">
        <v>2895</v>
      </c>
      <c r="B529" s="7" t="s">
        <v>1789</v>
      </c>
      <c r="C529" s="7" t="s">
        <v>1789</v>
      </c>
      <c r="D529" s="7" t="s">
        <v>1789</v>
      </c>
      <c r="E529" s="13">
        <v>47715.907921604885</v>
      </c>
      <c r="F529" s="9">
        <v>13576.533722828881</v>
      </c>
      <c r="G529" s="10">
        <v>3.5145869259228371</v>
      </c>
    </row>
    <row r="530" spans="1:7" ht="15">
      <c r="A530" s="7" t="s">
        <v>2722</v>
      </c>
      <c r="B530" s="7" t="s">
        <v>1789</v>
      </c>
      <c r="C530" s="7" t="s">
        <v>1789</v>
      </c>
      <c r="D530" s="7" t="s">
        <v>1789</v>
      </c>
      <c r="E530" s="13">
        <v>49381.124898335867</v>
      </c>
      <c r="F530" s="9">
        <v>14097.382771979219</v>
      </c>
      <c r="G530" s="10">
        <v>3.5028576365599347</v>
      </c>
    </row>
    <row r="531" spans="1:7" ht="15">
      <c r="A531" s="7" t="s">
        <v>2498</v>
      </c>
      <c r="B531" s="7" t="s">
        <v>1789</v>
      </c>
      <c r="C531" s="7" t="s">
        <v>1789</v>
      </c>
      <c r="D531" s="7" t="s">
        <v>1789</v>
      </c>
      <c r="E531" s="13">
        <v>44945.853560102099</v>
      </c>
      <c r="F531" s="9">
        <v>12848.285130292297</v>
      </c>
      <c r="G531" s="10">
        <v>3.4981986392980668</v>
      </c>
    </row>
    <row r="532" spans="1:7" ht="15">
      <c r="A532" s="7" t="s">
        <v>2411</v>
      </c>
      <c r="B532" s="7" t="s">
        <v>1789</v>
      </c>
      <c r="C532" s="7" t="s">
        <v>1789</v>
      </c>
      <c r="D532" s="7" t="s">
        <v>1789</v>
      </c>
      <c r="E532" s="13">
        <v>859825.57710148417</v>
      </c>
      <c r="F532" s="9">
        <v>246501.37100513349</v>
      </c>
      <c r="G532" s="10">
        <v>3.4881168149104451</v>
      </c>
    </row>
    <row r="533" spans="1:7" ht="15">
      <c r="A533" s="7" t="s">
        <v>2100</v>
      </c>
      <c r="B533" s="7" t="s">
        <v>1789</v>
      </c>
      <c r="C533" s="7" t="s">
        <v>1789</v>
      </c>
      <c r="D533" s="7" t="s">
        <v>1789</v>
      </c>
      <c r="E533" s="13">
        <v>5233816.0392608307</v>
      </c>
      <c r="F533" s="9">
        <v>1501525.0686505523</v>
      </c>
      <c r="G533" s="10">
        <v>3.4856667720936261</v>
      </c>
    </row>
    <row r="534" spans="1:7" ht="15">
      <c r="A534" s="7" t="s">
        <v>2448</v>
      </c>
      <c r="B534" s="7" t="s">
        <v>1789</v>
      </c>
      <c r="C534" s="7" t="s">
        <v>1789</v>
      </c>
      <c r="D534" s="7" t="s">
        <v>1789</v>
      </c>
      <c r="E534" s="13">
        <v>390192.24150510167</v>
      </c>
      <c r="F534" s="9">
        <v>112441.90419009655</v>
      </c>
      <c r="G534" s="10">
        <v>3.4701674995243303</v>
      </c>
    </row>
    <row r="535" spans="1:7" ht="15">
      <c r="A535" s="7" t="s">
        <v>2883</v>
      </c>
      <c r="B535" s="7" t="s">
        <v>1789</v>
      </c>
      <c r="C535" s="7" t="s">
        <v>1789</v>
      </c>
      <c r="D535" s="7" t="s">
        <v>1789</v>
      </c>
      <c r="E535" s="13">
        <v>640435.56158790994</v>
      </c>
      <c r="F535" s="9">
        <v>185264.45605547426</v>
      </c>
      <c r="G535" s="10">
        <v>3.4568722744968547</v>
      </c>
    </row>
    <row r="536" spans="1:7" ht="15">
      <c r="A536" s="7" t="s">
        <v>2143</v>
      </c>
      <c r="B536" s="7" t="s">
        <v>1789</v>
      </c>
      <c r="C536" s="7" t="s">
        <v>1789</v>
      </c>
      <c r="D536" s="7" t="s">
        <v>1789</v>
      </c>
      <c r="E536" s="13">
        <v>748143.59934507567</v>
      </c>
      <c r="F536" s="9">
        <v>216877.1249927335</v>
      </c>
      <c r="G536" s="10">
        <v>3.4496196838193161</v>
      </c>
    </row>
    <row r="537" spans="1:7" ht="15">
      <c r="A537" s="7" t="s">
        <v>2825</v>
      </c>
      <c r="B537" s="7" t="s">
        <v>1789</v>
      </c>
      <c r="C537" s="7" t="s">
        <v>1789</v>
      </c>
      <c r="D537" s="7" t="s">
        <v>1789</v>
      </c>
      <c r="E537" s="13">
        <v>933164.49154227006</v>
      </c>
      <c r="F537" s="9">
        <v>270631.45218034566</v>
      </c>
      <c r="G537" s="10">
        <v>3.4481006698379613</v>
      </c>
    </row>
    <row r="538" spans="1:7" ht="15">
      <c r="A538" s="7" t="s">
        <v>1885</v>
      </c>
      <c r="B538" s="7" t="s">
        <v>1789</v>
      </c>
      <c r="C538" s="7" t="s">
        <v>1789</v>
      </c>
      <c r="D538" s="7" t="s">
        <v>1789</v>
      </c>
      <c r="E538" s="13">
        <v>27872.652113761142</v>
      </c>
      <c r="F538" s="9">
        <v>8118.8287882479217</v>
      </c>
      <c r="G538" s="10">
        <v>3.4330878062248411</v>
      </c>
    </row>
    <row r="539" spans="1:7" ht="15">
      <c r="A539" s="7" t="s">
        <v>2959</v>
      </c>
      <c r="B539" s="7" t="s">
        <v>1789</v>
      </c>
      <c r="C539" s="7" t="s">
        <v>1789</v>
      </c>
      <c r="D539" s="7" t="s">
        <v>1789</v>
      </c>
      <c r="E539" s="13">
        <v>5154620.7836079821</v>
      </c>
      <c r="F539" s="9">
        <v>1509881.4006746958</v>
      </c>
      <c r="G539" s="10">
        <v>3.4139242865728536</v>
      </c>
    </row>
    <row r="540" spans="1:7" ht="15">
      <c r="A540" s="7" t="s">
        <v>2368</v>
      </c>
      <c r="B540" s="7" t="s">
        <v>1789</v>
      </c>
      <c r="C540" s="7" t="s">
        <v>1789</v>
      </c>
      <c r="D540" s="7" t="s">
        <v>1789</v>
      </c>
      <c r="E540" s="13">
        <v>600579.11621112586</v>
      </c>
      <c r="F540" s="9">
        <v>176017.13713560961</v>
      </c>
      <c r="G540" s="10">
        <v>3.4120491105841544</v>
      </c>
    </row>
    <row r="541" spans="1:7" ht="15">
      <c r="A541" s="7" t="s">
        <v>1949</v>
      </c>
      <c r="B541" s="7" t="s">
        <v>1789</v>
      </c>
      <c r="C541" s="7" t="s">
        <v>1789</v>
      </c>
      <c r="D541" s="7" t="s">
        <v>1789</v>
      </c>
      <c r="E541" s="13">
        <v>220503.80590833881</v>
      </c>
      <c r="F541" s="9">
        <v>64953.4943796566</v>
      </c>
      <c r="G541" s="10">
        <v>3.3947951224838255</v>
      </c>
    </row>
    <row r="542" spans="1:7" ht="15">
      <c r="A542" s="7" t="s">
        <v>2599</v>
      </c>
      <c r="B542" s="7" t="s">
        <v>1789</v>
      </c>
      <c r="C542" s="7" t="s">
        <v>1789</v>
      </c>
      <c r="D542" s="7" t="s">
        <v>1789</v>
      </c>
      <c r="E542" s="13">
        <v>228320.00441366114</v>
      </c>
      <c r="F542" s="9">
        <v>67945.358387101209</v>
      </c>
      <c r="G542" s="10">
        <v>3.3603473413572509</v>
      </c>
    </row>
    <row r="543" spans="1:7" ht="15">
      <c r="A543" s="7" t="s">
        <v>2601</v>
      </c>
      <c r="B543" s="7" t="s">
        <v>1789</v>
      </c>
      <c r="C543" s="7" t="s">
        <v>1789</v>
      </c>
      <c r="D543" s="7" t="s">
        <v>1789</v>
      </c>
      <c r="E543" s="13">
        <v>2409843.9303224748</v>
      </c>
      <c r="F543" s="9">
        <v>724375.18684414856</v>
      </c>
      <c r="G543" s="10">
        <v>3.3267897273253229</v>
      </c>
    </row>
    <row r="544" spans="1:7" ht="15">
      <c r="A544" s="7" t="s">
        <v>3043</v>
      </c>
      <c r="B544" s="7" t="s">
        <v>1789</v>
      </c>
      <c r="C544" s="7" t="s">
        <v>1789</v>
      </c>
      <c r="D544" s="7" t="s">
        <v>1789</v>
      </c>
      <c r="E544" s="13">
        <v>899925.95094182366</v>
      </c>
      <c r="F544" s="9">
        <v>271049.16016669321</v>
      </c>
      <c r="G544" s="10">
        <v>3.3201576805785931</v>
      </c>
    </row>
    <row r="545" spans="1:7" ht="15">
      <c r="A545" s="7" t="s">
        <v>2518</v>
      </c>
      <c r="B545" s="7" t="s">
        <v>1789</v>
      </c>
      <c r="C545" s="7" t="s">
        <v>1789</v>
      </c>
      <c r="D545" s="7" t="s">
        <v>1789</v>
      </c>
      <c r="E545" s="13">
        <v>11206626.865743943</v>
      </c>
      <c r="F545" s="9">
        <v>3380291.6545412322</v>
      </c>
      <c r="G545" s="10">
        <v>3.3152840083158117</v>
      </c>
    </row>
    <row r="546" spans="1:7" ht="15">
      <c r="A546" s="7" t="s">
        <v>2991</v>
      </c>
      <c r="B546" s="7" t="s">
        <v>1789</v>
      </c>
      <c r="C546" s="7" t="s">
        <v>1789</v>
      </c>
      <c r="D546" s="7" t="s">
        <v>1789</v>
      </c>
      <c r="E546" s="13">
        <v>747170.5659801648</v>
      </c>
      <c r="F546" s="9">
        <v>225423.80975685248</v>
      </c>
      <c r="G546" s="10">
        <v>3.3145148544250089</v>
      </c>
    </row>
    <row r="547" spans="1:7" ht="15">
      <c r="A547" s="7" t="s">
        <v>2077</v>
      </c>
      <c r="B547" s="7" t="s">
        <v>1789</v>
      </c>
      <c r="C547" s="7" t="s">
        <v>1789</v>
      </c>
      <c r="D547" s="7" t="s">
        <v>1789</v>
      </c>
      <c r="E547" s="13">
        <v>10678.237399745587</v>
      </c>
      <c r="F547" s="9">
        <v>3227.6565604678726</v>
      </c>
      <c r="G547" s="10">
        <v>3.3083561400342103</v>
      </c>
    </row>
    <row r="548" spans="1:7" ht="15">
      <c r="A548" s="7" t="s">
        <v>3040</v>
      </c>
      <c r="B548" s="7" t="s">
        <v>1789</v>
      </c>
      <c r="C548" s="7" t="s">
        <v>1789</v>
      </c>
      <c r="D548" s="7" t="s">
        <v>1789</v>
      </c>
      <c r="E548" s="13">
        <v>6391403.9573925305</v>
      </c>
      <c r="F548" s="9">
        <v>1934932.8492933204</v>
      </c>
      <c r="G548" s="10">
        <v>3.3031657712187843</v>
      </c>
    </row>
    <row r="549" spans="1:7" ht="15">
      <c r="A549" s="7" t="s">
        <v>2899</v>
      </c>
      <c r="B549" s="7" t="s">
        <v>1789</v>
      </c>
      <c r="C549" s="7" t="s">
        <v>1789</v>
      </c>
      <c r="D549" s="7" t="s">
        <v>1789</v>
      </c>
      <c r="E549" s="13">
        <v>659649.35314032866</v>
      </c>
      <c r="F549" s="9">
        <v>199754.66884804977</v>
      </c>
      <c r="G549" s="10">
        <v>3.3022975480093208</v>
      </c>
    </row>
    <row r="550" spans="1:7" ht="15">
      <c r="A550" s="7" t="s">
        <v>2676</v>
      </c>
      <c r="B550" s="7" t="s">
        <v>1789</v>
      </c>
      <c r="C550" s="7" t="s">
        <v>1789</v>
      </c>
      <c r="D550" s="7" t="s">
        <v>1789</v>
      </c>
      <c r="E550" s="13">
        <v>116785.99236462344</v>
      </c>
      <c r="F550" s="9">
        <v>35378.353824142709</v>
      </c>
      <c r="G550" s="10">
        <v>3.3010578430284951</v>
      </c>
    </row>
    <row r="551" spans="1:7" ht="15">
      <c r="A551" s="7" t="s">
        <v>1827</v>
      </c>
      <c r="B551" s="7" t="s">
        <v>1789</v>
      </c>
      <c r="C551" s="7" t="s">
        <v>1789</v>
      </c>
      <c r="D551" s="7" t="s">
        <v>1789</v>
      </c>
      <c r="E551" s="13">
        <v>42263.246671416731</v>
      </c>
      <c r="F551" s="9">
        <v>12825.196479576956</v>
      </c>
      <c r="G551" s="10">
        <v>3.2953293728261697</v>
      </c>
    </row>
    <row r="552" spans="1:7" ht="15">
      <c r="A552" s="7" t="s">
        <v>3026</v>
      </c>
      <c r="B552" s="7" t="s">
        <v>1789</v>
      </c>
      <c r="C552" s="7" t="s">
        <v>1789</v>
      </c>
      <c r="D552" s="7" t="s">
        <v>1789</v>
      </c>
      <c r="E552" s="13">
        <v>184776.50340651951</v>
      </c>
      <c r="F552" s="9">
        <v>56265.542131599992</v>
      </c>
      <c r="G552" s="10">
        <v>3.2840082296611315</v>
      </c>
    </row>
    <row r="553" spans="1:7" ht="15">
      <c r="A553" s="7" t="s">
        <v>2464</v>
      </c>
      <c r="B553" s="7" t="s">
        <v>1789</v>
      </c>
      <c r="C553" s="7" t="s">
        <v>1789</v>
      </c>
      <c r="D553" s="7" t="s">
        <v>1789</v>
      </c>
      <c r="E553" s="13">
        <v>2930596.6472937916</v>
      </c>
      <c r="F553" s="9">
        <v>895743.00434758118</v>
      </c>
      <c r="G553" s="10">
        <v>3.2716935918782935</v>
      </c>
    </row>
    <row r="554" spans="1:7" ht="15">
      <c r="A554" s="7" t="s">
        <v>3074</v>
      </c>
      <c r="B554" s="7" t="s">
        <v>1789</v>
      </c>
      <c r="C554" s="7" t="s">
        <v>1789</v>
      </c>
      <c r="D554" s="7" t="s">
        <v>1789</v>
      </c>
      <c r="E554" s="13">
        <v>101804.14028898826</v>
      </c>
      <c r="F554" s="9">
        <v>31157.992159372312</v>
      </c>
      <c r="G554" s="10">
        <v>3.2673523944759584</v>
      </c>
    </row>
    <row r="555" spans="1:7" ht="15">
      <c r="A555" s="7" t="s">
        <v>2748</v>
      </c>
      <c r="B555" s="7" t="s">
        <v>1789</v>
      </c>
      <c r="C555" s="7" t="s">
        <v>1789</v>
      </c>
      <c r="D555" s="7" t="s">
        <v>1789</v>
      </c>
      <c r="E555" s="13">
        <v>447057.64187208225</v>
      </c>
      <c r="F555" s="9">
        <v>136827.76463303465</v>
      </c>
      <c r="G555" s="10">
        <v>3.2673020937751116</v>
      </c>
    </row>
    <row r="556" spans="1:7" ht="15">
      <c r="A556" s="7" t="s">
        <v>2864</v>
      </c>
      <c r="B556" s="7" t="s">
        <v>1789</v>
      </c>
      <c r="C556" s="7" t="s">
        <v>1789</v>
      </c>
      <c r="D556" s="7" t="s">
        <v>1789</v>
      </c>
      <c r="E556" s="13">
        <v>807887.35165239789</v>
      </c>
      <c r="F556" s="9">
        <v>247538.71096424496</v>
      </c>
      <c r="G556" s="10">
        <v>3.2636808542203766</v>
      </c>
    </row>
    <row r="557" spans="1:7" ht="15">
      <c r="A557" s="7" t="s">
        <v>2629</v>
      </c>
      <c r="B557" s="7" t="s">
        <v>1789</v>
      </c>
      <c r="C557" s="7" t="s">
        <v>1789</v>
      </c>
      <c r="D557" s="7" t="s">
        <v>1789</v>
      </c>
      <c r="E557" s="13">
        <v>25244.125104406128</v>
      </c>
      <c r="F557" s="9">
        <v>7813.4581222086254</v>
      </c>
      <c r="G557" s="10">
        <v>3.2308517828557051</v>
      </c>
    </row>
    <row r="558" spans="1:7" ht="15">
      <c r="A558" s="7" t="s">
        <v>2844</v>
      </c>
      <c r="B558" s="7" t="s">
        <v>1789</v>
      </c>
      <c r="C558" s="7" t="s">
        <v>1789</v>
      </c>
      <c r="D558" s="7" t="s">
        <v>1789</v>
      </c>
      <c r="E558" s="13">
        <v>574185.64915292966</v>
      </c>
      <c r="F558" s="9">
        <v>178828.81887445785</v>
      </c>
      <c r="G558" s="10">
        <v>3.2108116173155619</v>
      </c>
    </row>
    <row r="559" spans="1:7" ht="15">
      <c r="A559" s="7" t="s">
        <v>2903</v>
      </c>
      <c r="B559" s="7" t="s">
        <v>1789</v>
      </c>
      <c r="C559" s="7" t="s">
        <v>1789</v>
      </c>
      <c r="D559" s="7" t="s">
        <v>1789</v>
      </c>
      <c r="E559" s="13">
        <v>161273.07560823881</v>
      </c>
      <c r="F559" s="9">
        <v>50482.70042152219</v>
      </c>
      <c r="G559" s="10">
        <v>3.1946206177885759</v>
      </c>
    </row>
    <row r="560" spans="1:7" ht="15">
      <c r="A560" s="7" t="s">
        <v>3081</v>
      </c>
      <c r="B560" s="7" t="s">
        <v>1789</v>
      </c>
      <c r="C560" s="7" t="s">
        <v>1789</v>
      </c>
      <c r="D560" s="7" t="s">
        <v>1789</v>
      </c>
      <c r="E560" s="13">
        <v>1002142.8153067225</v>
      </c>
      <c r="F560" s="9">
        <v>313881.57607876312</v>
      </c>
      <c r="G560" s="10">
        <v>3.1927417589341154</v>
      </c>
    </row>
    <row r="561" spans="1:7" ht="15">
      <c r="A561" s="7" t="s">
        <v>2492</v>
      </c>
      <c r="B561" s="7" t="s">
        <v>1789</v>
      </c>
      <c r="C561" s="7" t="s">
        <v>1789</v>
      </c>
      <c r="D561" s="7" t="s">
        <v>1789</v>
      </c>
      <c r="E561" s="13">
        <v>64828.605205213011</v>
      </c>
      <c r="F561" s="9">
        <v>20323.64703225698</v>
      </c>
      <c r="G561" s="10">
        <v>3.18981160725333</v>
      </c>
    </row>
    <row r="562" spans="1:7" ht="15">
      <c r="A562" s="7" t="s">
        <v>3027</v>
      </c>
      <c r="B562" s="7" t="s">
        <v>1789</v>
      </c>
      <c r="C562" s="7" t="s">
        <v>1789</v>
      </c>
      <c r="D562" s="7" t="s">
        <v>1789</v>
      </c>
      <c r="E562" s="13">
        <v>2577078.8685012916</v>
      </c>
      <c r="F562" s="9">
        <v>808287.85201270296</v>
      </c>
      <c r="G562" s="10">
        <v>3.1883181988745148</v>
      </c>
    </row>
    <row r="563" spans="1:7" ht="15">
      <c r="A563" s="7" t="s">
        <v>2701</v>
      </c>
      <c r="B563" s="7" t="s">
        <v>1789</v>
      </c>
      <c r="C563" s="7" t="s">
        <v>1789</v>
      </c>
      <c r="D563" s="7" t="s">
        <v>1789</v>
      </c>
      <c r="E563" s="13">
        <v>46320782.192128889</v>
      </c>
      <c r="F563" s="9">
        <v>14542540.98467206</v>
      </c>
      <c r="G563" s="10">
        <v>3.1851917928889675</v>
      </c>
    </row>
    <row r="564" spans="1:7" ht="15">
      <c r="A564" s="7" t="s">
        <v>2909</v>
      </c>
      <c r="B564" s="7" t="s">
        <v>1789</v>
      </c>
      <c r="C564" s="7" t="s">
        <v>1789</v>
      </c>
      <c r="D564" s="7" t="s">
        <v>1789</v>
      </c>
      <c r="E564" s="13">
        <v>363558.02445495385</v>
      </c>
      <c r="F564" s="9">
        <v>114364.39248899066</v>
      </c>
      <c r="G564" s="10">
        <v>3.1789442198099547</v>
      </c>
    </row>
    <row r="565" spans="1:7" ht="15">
      <c r="A565" s="7" t="s">
        <v>2924</v>
      </c>
      <c r="B565" s="7" t="s">
        <v>1789</v>
      </c>
      <c r="C565" s="7" t="s">
        <v>1789</v>
      </c>
      <c r="D565" s="7" t="s">
        <v>1789</v>
      </c>
      <c r="E565" s="13">
        <v>368493.46214445762</v>
      </c>
      <c r="F565" s="9">
        <v>115925.08288242068</v>
      </c>
      <c r="G565" s="10">
        <v>3.1787207132576256</v>
      </c>
    </row>
    <row r="566" spans="1:7" ht="15">
      <c r="A566" s="7" t="s">
        <v>2685</v>
      </c>
      <c r="B566" s="7" t="s">
        <v>1789</v>
      </c>
      <c r="C566" s="7" t="s">
        <v>1789</v>
      </c>
      <c r="D566" s="7" t="s">
        <v>1789</v>
      </c>
      <c r="E566" s="13">
        <v>947275.77152459207</v>
      </c>
      <c r="F566" s="9">
        <v>298068.87733034481</v>
      </c>
      <c r="G566" s="10">
        <v>3.1780432093711748</v>
      </c>
    </row>
    <row r="567" spans="1:7" ht="15">
      <c r="A567" s="7" t="s">
        <v>2729</v>
      </c>
      <c r="B567" s="7" t="s">
        <v>1789</v>
      </c>
      <c r="C567" s="7" t="s">
        <v>1789</v>
      </c>
      <c r="D567" s="7" t="s">
        <v>1789</v>
      </c>
      <c r="E567" s="13">
        <v>148983.59713139036</v>
      </c>
      <c r="F567" s="9">
        <v>47224.945794693238</v>
      </c>
      <c r="G567" s="10">
        <v>3.154764809664047</v>
      </c>
    </row>
    <row r="568" spans="1:7" ht="15">
      <c r="A568" s="7" t="s">
        <v>2317</v>
      </c>
      <c r="B568" s="7" t="s">
        <v>1789</v>
      </c>
      <c r="C568" s="7" t="s">
        <v>1789</v>
      </c>
      <c r="D568" s="7" t="s">
        <v>1789</v>
      </c>
      <c r="E568" s="13">
        <v>193099.548080654</v>
      </c>
      <c r="F568" s="9">
        <v>61380.901030571869</v>
      </c>
      <c r="G568" s="10">
        <v>3.1459223445494433</v>
      </c>
    </row>
    <row r="569" spans="1:7" ht="15">
      <c r="A569" s="7" t="s">
        <v>1796</v>
      </c>
      <c r="B569" s="7" t="s">
        <v>1789</v>
      </c>
      <c r="C569" s="7" t="s">
        <v>1789</v>
      </c>
      <c r="D569" s="7" t="s">
        <v>1789</v>
      </c>
      <c r="E569" s="13">
        <v>21191.162955065993</v>
      </c>
      <c r="F569" s="9">
        <v>6746.924582835104</v>
      </c>
      <c r="G569" s="10">
        <v>3.1408625804086459</v>
      </c>
    </row>
    <row r="570" spans="1:7" ht="15">
      <c r="A570" s="7" t="s">
        <v>2185</v>
      </c>
      <c r="B570" s="7" t="s">
        <v>1789</v>
      </c>
      <c r="C570" s="7" t="s">
        <v>1789</v>
      </c>
      <c r="D570" s="7" t="s">
        <v>1789</v>
      </c>
      <c r="E570" s="13">
        <v>36357.866891694757</v>
      </c>
      <c r="F570" s="9">
        <v>11647.219944430281</v>
      </c>
      <c r="G570" s="10">
        <v>3.1215918532629021</v>
      </c>
    </row>
    <row r="571" spans="1:7" ht="15">
      <c r="A571" s="7" t="s">
        <v>3036</v>
      </c>
      <c r="B571" s="7" t="s">
        <v>1789</v>
      </c>
      <c r="C571" s="7" t="s">
        <v>1789</v>
      </c>
      <c r="D571" s="7" t="s">
        <v>1789</v>
      </c>
      <c r="E571" s="13">
        <v>373784.33376937674</v>
      </c>
      <c r="F571" s="9">
        <v>119749.95176829114</v>
      </c>
      <c r="G571" s="10">
        <v>3.1213735642468285</v>
      </c>
    </row>
    <row r="572" spans="1:7" ht="15">
      <c r="A572" s="7" t="s">
        <v>2155</v>
      </c>
      <c r="B572" s="7" t="s">
        <v>1789</v>
      </c>
      <c r="C572" s="7" t="s">
        <v>1789</v>
      </c>
      <c r="D572" s="7" t="s">
        <v>1789</v>
      </c>
      <c r="E572" s="13">
        <v>831382.60641520564</v>
      </c>
      <c r="F572" s="9">
        <v>267418.43253755651</v>
      </c>
      <c r="G572" s="10">
        <v>3.1089203482577643</v>
      </c>
    </row>
    <row r="573" spans="1:7" ht="15">
      <c r="A573" s="7" t="s">
        <v>1839</v>
      </c>
      <c r="B573" s="7" t="s">
        <v>1789</v>
      </c>
      <c r="C573" s="7" t="s">
        <v>1789</v>
      </c>
      <c r="D573" s="7" t="s">
        <v>1789</v>
      </c>
      <c r="E573" s="13">
        <v>19122.605407277035</v>
      </c>
      <c r="F573" s="9">
        <v>6151.1827117927623</v>
      </c>
      <c r="G573" s="10">
        <v>3.1087688828712667</v>
      </c>
    </row>
    <row r="574" spans="1:7" ht="15">
      <c r="A574" s="7" t="s">
        <v>1841</v>
      </c>
      <c r="B574" s="7" t="s">
        <v>1789</v>
      </c>
      <c r="C574" s="7" t="s">
        <v>1789</v>
      </c>
      <c r="D574" s="7" t="s">
        <v>1789</v>
      </c>
      <c r="E574" s="13">
        <v>22928.547537408998</v>
      </c>
      <c r="F574" s="9">
        <v>7377.7469178699048</v>
      </c>
      <c r="G574" s="10">
        <v>3.1077980571375989</v>
      </c>
    </row>
    <row r="575" spans="1:7" ht="15">
      <c r="A575" s="7" t="s">
        <v>2061</v>
      </c>
      <c r="B575" s="7" t="s">
        <v>1789</v>
      </c>
      <c r="C575" s="7" t="s">
        <v>1789</v>
      </c>
      <c r="D575" s="7" t="s">
        <v>1789</v>
      </c>
      <c r="E575" s="13">
        <v>39479.897557532451</v>
      </c>
      <c r="F575" s="9">
        <v>12706.265009390392</v>
      </c>
      <c r="G575" s="10">
        <v>3.1071205840863048</v>
      </c>
    </row>
    <row r="576" spans="1:7" ht="15">
      <c r="A576" s="7" t="s">
        <v>3171</v>
      </c>
      <c r="B576" s="7" t="s">
        <v>1789</v>
      </c>
      <c r="C576" s="7" t="s">
        <v>1789</v>
      </c>
      <c r="D576" s="7" t="s">
        <v>1789</v>
      </c>
      <c r="E576" s="13">
        <v>2570116.3860417102</v>
      </c>
      <c r="F576" s="9">
        <v>830511.91151343659</v>
      </c>
      <c r="G576" s="10">
        <v>3.094617127595682</v>
      </c>
    </row>
    <row r="577" spans="1:7" ht="15">
      <c r="A577" s="7" t="s">
        <v>2930</v>
      </c>
      <c r="B577" s="7" t="s">
        <v>1789</v>
      </c>
      <c r="C577" s="7" t="s">
        <v>1789</v>
      </c>
      <c r="D577" s="7" t="s">
        <v>1789</v>
      </c>
      <c r="E577" s="13">
        <v>2202614.9575407035</v>
      </c>
      <c r="F577" s="9">
        <v>713076.30898570409</v>
      </c>
      <c r="G577" s="10">
        <v>3.0888909500776331</v>
      </c>
    </row>
    <row r="578" spans="1:7" ht="15">
      <c r="A578" s="7" t="s">
        <v>2238</v>
      </c>
      <c r="B578" s="7" t="s">
        <v>1789</v>
      </c>
      <c r="C578" s="7" t="s">
        <v>1789</v>
      </c>
      <c r="D578" s="7" t="s">
        <v>1789</v>
      </c>
      <c r="E578" s="13">
        <v>876329.1591246156</v>
      </c>
      <c r="F578" s="9">
        <v>283728.23609221907</v>
      </c>
      <c r="G578" s="10">
        <v>3.0886216021157153</v>
      </c>
    </row>
    <row r="579" spans="1:7" ht="15">
      <c r="A579" s="7" t="s">
        <v>2742</v>
      </c>
      <c r="B579" s="7" t="s">
        <v>1789</v>
      </c>
      <c r="C579" s="7" t="s">
        <v>1789</v>
      </c>
      <c r="D579" s="7" t="s">
        <v>1789</v>
      </c>
      <c r="E579" s="13">
        <v>301159.11300020351</v>
      </c>
      <c r="F579" s="9">
        <v>97735.513468173158</v>
      </c>
      <c r="G579" s="10">
        <v>3.0813683001550274</v>
      </c>
    </row>
    <row r="580" spans="1:7" ht="15">
      <c r="A580" s="7" t="s">
        <v>2067</v>
      </c>
      <c r="B580" s="7" t="s">
        <v>1789</v>
      </c>
      <c r="C580" s="7" t="s">
        <v>1789</v>
      </c>
      <c r="D580" s="7" t="s">
        <v>1789</v>
      </c>
      <c r="E580" s="13">
        <v>330324.43379297794</v>
      </c>
      <c r="F580" s="9">
        <v>107342.16428332133</v>
      </c>
      <c r="G580" s="10">
        <v>3.0773036485561462</v>
      </c>
    </row>
    <row r="581" spans="1:7" ht="15">
      <c r="A581" s="7" t="s">
        <v>2982</v>
      </c>
      <c r="B581" s="7" t="s">
        <v>1789</v>
      </c>
      <c r="C581" s="7" t="s">
        <v>1789</v>
      </c>
      <c r="D581" s="7" t="s">
        <v>1789</v>
      </c>
      <c r="E581" s="13">
        <v>252923.9184192731</v>
      </c>
      <c r="F581" s="9">
        <v>82792.763748248879</v>
      </c>
      <c r="G581" s="10">
        <v>3.054903677190298</v>
      </c>
    </row>
    <row r="582" spans="1:7" ht="15">
      <c r="A582" s="7" t="s">
        <v>3124</v>
      </c>
      <c r="B582" s="7" t="s">
        <v>1789</v>
      </c>
      <c r="C582" s="7" t="s">
        <v>1789</v>
      </c>
      <c r="D582" s="7" t="s">
        <v>1789</v>
      </c>
      <c r="E582" s="13">
        <v>1631146.0532597164</v>
      </c>
      <c r="F582" s="9">
        <v>535786.24367387232</v>
      </c>
      <c r="G582" s="10">
        <v>3.0443970380332841</v>
      </c>
    </row>
    <row r="583" spans="1:7" ht="15">
      <c r="A583" s="7" t="s">
        <v>2619</v>
      </c>
      <c r="B583" s="7" t="s">
        <v>1789</v>
      </c>
      <c r="C583" s="7" t="s">
        <v>1789</v>
      </c>
      <c r="D583" s="7" t="s">
        <v>1789</v>
      </c>
      <c r="E583" s="13">
        <v>31533.113068012946</v>
      </c>
      <c r="F583" s="9">
        <v>10449.280499139561</v>
      </c>
      <c r="G583" s="10">
        <v>3.017730557679021</v>
      </c>
    </row>
    <row r="584" spans="1:7" ht="15">
      <c r="A584" s="7" t="s">
        <v>3109</v>
      </c>
      <c r="B584" s="7" t="s">
        <v>1789</v>
      </c>
      <c r="C584" s="7" t="s">
        <v>1789</v>
      </c>
      <c r="D584" s="7" t="s">
        <v>1789</v>
      </c>
      <c r="E584" s="13">
        <v>2325321.4285694519</v>
      </c>
      <c r="F584" s="9">
        <v>771202.38519069541</v>
      </c>
      <c r="G584" s="10">
        <v>3.0151896223641335</v>
      </c>
    </row>
    <row r="585" spans="1:7" ht="15">
      <c r="A585" s="7" t="s">
        <v>2169</v>
      </c>
      <c r="B585" s="7" t="s">
        <v>1789</v>
      </c>
      <c r="C585" s="7" t="s">
        <v>1789</v>
      </c>
      <c r="D585" s="7" t="s">
        <v>1789</v>
      </c>
      <c r="E585" s="13">
        <v>49138.969096538582</v>
      </c>
      <c r="F585" s="9">
        <v>16367.404285110406</v>
      </c>
      <c r="G585" s="10">
        <v>3.0022456976419165</v>
      </c>
    </row>
    <row r="586" spans="1:7" ht="15">
      <c r="A586" s="7" t="s">
        <v>3144</v>
      </c>
      <c r="B586" s="7" t="s">
        <v>1789</v>
      </c>
      <c r="C586" s="7" t="s">
        <v>1789</v>
      </c>
      <c r="D586" s="7" t="s">
        <v>1789</v>
      </c>
      <c r="E586" s="13">
        <v>489564.7738666191</v>
      </c>
      <c r="F586" s="9">
        <v>163419.85779779832</v>
      </c>
      <c r="G586" s="10">
        <v>2.9957483776076006</v>
      </c>
    </row>
    <row r="587" spans="1:7" ht="15">
      <c r="A587" s="7" t="s">
        <v>2800</v>
      </c>
      <c r="B587" s="7" t="s">
        <v>1789</v>
      </c>
      <c r="C587" s="7" t="s">
        <v>1789</v>
      </c>
      <c r="D587" s="7" t="s">
        <v>1789</v>
      </c>
      <c r="E587" s="13">
        <v>180852.55122573712</v>
      </c>
      <c r="F587" s="9">
        <v>60727.508533082757</v>
      </c>
      <c r="G587" s="10">
        <v>2.9780993094293238</v>
      </c>
    </row>
    <row r="588" spans="1:7" ht="15">
      <c r="A588" s="7" t="s">
        <v>2972</v>
      </c>
      <c r="B588" s="7" t="s">
        <v>1789</v>
      </c>
      <c r="C588" s="7" t="s">
        <v>1789</v>
      </c>
      <c r="D588" s="7" t="s">
        <v>1789</v>
      </c>
      <c r="E588" s="13">
        <v>175514.05914095041</v>
      </c>
      <c r="F588" s="9">
        <v>58961.413820923895</v>
      </c>
      <c r="G588" s="10">
        <v>2.9767613726837903</v>
      </c>
    </row>
    <row r="589" spans="1:7" ht="15">
      <c r="A589" s="7" t="s">
        <v>3068</v>
      </c>
      <c r="B589" s="7" t="s">
        <v>1789</v>
      </c>
      <c r="C589" s="7" t="s">
        <v>1789</v>
      </c>
      <c r="D589" s="7" t="s">
        <v>1789</v>
      </c>
      <c r="E589" s="13">
        <v>172384.48725921736</v>
      </c>
      <c r="F589" s="9">
        <v>58322.771522542447</v>
      </c>
      <c r="G589" s="10">
        <v>2.9556977962302202</v>
      </c>
    </row>
    <row r="590" spans="1:7" ht="15">
      <c r="A590" s="7" t="s">
        <v>2231</v>
      </c>
      <c r="B590" s="7" t="s">
        <v>1789</v>
      </c>
      <c r="C590" s="7" t="s">
        <v>1789</v>
      </c>
      <c r="D590" s="7" t="s">
        <v>1789</v>
      </c>
      <c r="E590" s="13">
        <v>169548.49425358084</v>
      </c>
      <c r="F590" s="9">
        <v>57383.695407043575</v>
      </c>
      <c r="G590" s="10">
        <v>2.9546457935640298</v>
      </c>
    </row>
    <row r="591" spans="1:7" ht="15">
      <c r="A591" s="7" t="s">
        <v>1862</v>
      </c>
      <c r="B591" s="7" t="s">
        <v>1789</v>
      </c>
      <c r="C591" s="7" t="s">
        <v>1789</v>
      </c>
      <c r="D591" s="7" t="s">
        <v>1789</v>
      </c>
      <c r="E591" s="13">
        <v>1527358.0359703922</v>
      </c>
      <c r="F591" s="9">
        <v>521295.50314150809</v>
      </c>
      <c r="G591" s="10">
        <v>2.929927510914637</v>
      </c>
    </row>
    <row r="592" spans="1:7" ht="15">
      <c r="A592" s="7" t="s">
        <v>2301</v>
      </c>
      <c r="B592" s="7" t="s">
        <v>1789</v>
      </c>
      <c r="C592" s="7" t="s">
        <v>1789</v>
      </c>
      <c r="D592" s="7" t="s">
        <v>1789</v>
      </c>
      <c r="E592" s="13">
        <v>162334.65316646264</v>
      </c>
      <c r="F592" s="9">
        <v>55887.753281059828</v>
      </c>
      <c r="G592" s="10">
        <v>2.9046551996835648</v>
      </c>
    </row>
    <row r="593" spans="1:7" ht="15">
      <c r="A593" s="7" t="s">
        <v>2534</v>
      </c>
      <c r="B593" s="7" t="s">
        <v>1789</v>
      </c>
      <c r="C593" s="7" t="s">
        <v>1789</v>
      </c>
      <c r="D593" s="7" t="s">
        <v>1789</v>
      </c>
      <c r="E593" s="13">
        <v>77126.247332981744</v>
      </c>
      <c r="F593" s="9">
        <v>26559.543387575228</v>
      </c>
      <c r="G593" s="10">
        <v>2.9038995967476624</v>
      </c>
    </row>
    <row r="594" spans="1:7" ht="15">
      <c r="A594" s="7" t="s">
        <v>2369</v>
      </c>
      <c r="B594" s="7" t="s">
        <v>1789</v>
      </c>
      <c r="C594" s="7" t="s">
        <v>1789</v>
      </c>
      <c r="D594" s="7" t="s">
        <v>1789</v>
      </c>
      <c r="E594" s="13">
        <v>3214686.7107007303</v>
      </c>
      <c r="F594" s="9">
        <v>1109161.8365411616</v>
      </c>
      <c r="G594" s="10">
        <v>2.8983026685496958</v>
      </c>
    </row>
    <row r="595" spans="1:7" ht="15">
      <c r="A595" s="7" t="s">
        <v>3101</v>
      </c>
      <c r="B595" s="7" t="s">
        <v>1789</v>
      </c>
      <c r="C595" s="7" t="s">
        <v>1789</v>
      </c>
      <c r="D595" s="7" t="s">
        <v>1789</v>
      </c>
      <c r="E595" s="13">
        <v>3421894.221305442</v>
      </c>
      <c r="F595" s="9">
        <v>1181686.6037639473</v>
      </c>
      <c r="G595" s="10">
        <v>2.8957713579945068</v>
      </c>
    </row>
    <row r="596" spans="1:7" ht="15">
      <c r="A596" s="7" t="s">
        <v>2670</v>
      </c>
      <c r="B596" s="7" t="s">
        <v>1789</v>
      </c>
      <c r="C596" s="7" t="s">
        <v>1789</v>
      </c>
      <c r="D596" s="7" t="s">
        <v>1789</v>
      </c>
      <c r="E596" s="13">
        <v>269119.10523733671</v>
      </c>
      <c r="F596" s="9">
        <v>92963.928046887944</v>
      </c>
      <c r="G596" s="10">
        <v>2.8948766569072029</v>
      </c>
    </row>
    <row r="597" spans="1:7" ht="15">
      <c r="A597" s="7" t="s">
        <v>2815</v>
      </c>
      <c r="B597" s="7" t="s">
        <v>1789</v>
      </c>
      <c r="C597" s="7" t="s">
        <v>1789</v>
      </c>
      <c r="D597" s="7" t="s">
        <v>1789</v>
      </c>
      <c r="E597" s="13">
        <v>165614.00191206182</v>
      </c>
      <c r="F597" s="9">
        <v>57328.596867099222</v>
      </c>
      <c r="G597" s="10">
        <v>2.8888549687687788</v>
      </c>
    </row>
    <row r="598" spans="1:7" ht="15">
      <c r="A598" s="7" t="s">
        <v>2687</v>
      </c>
      <c r="B598" s="7" t="s">
        <v>1789</v>
      </c>
      <c r="C598" s="7" t="s">
        <v>1789</v>
      </c>
      <c r="D598" s="7" t="s">
        <v>1789</v>
      </c>
      <c r="E598" s="13">
        <v>73578.24737186257</v>
      </c>
      <c r="F598" s="9">
        <v>25785.051863456087</v>
      </c>
      <c r="G598" s="10">
        <v>2.8535233421865431</v>
      </c>
    </row>
    <row r="599" spans="1:7" ht="15">
      <c r="A599" s="7" t="s">
        <v>3113</v>
      </c>
      <c r="B599" s="7" t="s">
        <v>1789</v>
      </c>
      <c r="C599" s="7" t="s">
        <v>1789</v>
      </c>
      <c r="D599" s="7" t="s">
        <v>1789</v>
      </c>
      <c r="E599" s="13">
        <v>3061602.9032001807</v>
      </c>
      <c r="F599" s="9">
        <v>1073011.3733865288</v>
      </c>
      <c r="G599" s="10">
        <v>2.8532809429013439</v>
      </c>
    </row>
    <row r="600" spans="1:7" ht="15">
      <c r="A600" s="7" t="s">
        <v>2977</v>
      </c>
      <c r="B600" s="7" t="s">
        <v>1789</v>
      </c>
      <c r="C600" s="7" t="s">
        <v>1789</v>
      </c>
      <c r="D600" s="7" t="s">
        <v>1789</v>
      </c>
      <c r="E600" s="13">
        <v>368601.420659077</v>
      </c>
      <c r="F600" s="9">
        <v>129358.4606224975</v>
      </c>
      <c r="G600" s="10">
        <v>2.8494573828823944</v>
      </c>
    </row>
    <row r="601" spans="1:7" ht="15">
      <c r="A601" s="7" t="s">
        <v>2469</v>
      </c>
      <c r="B601" s="7" t="s">
        <v>1789</v>
      </c>
      <c r="C601" s="7" t="s">
        <v>1789</v>
      </c>
      <c r="D601" s="7" t="s">
        <v>1789</v>
      </c>
      <c r="E601" s="13">
        <v>17016.530032561634</v>
      </c>
      <c r="F601" s="9">
        <v>5986.3928276262295</v>
      </c>
      <c r="G601" s="10">
        <v>2.8425348156293913</v>
      </c>
    </row>
    <row r="602" spans="1:7" ht="15">
      <c r="A602" s="7" t="s">
        <v>2530</v>
      </c>
      <c r="B602" s="7" t="s">
        <v>1789</v>
      </c>
      <c r="C602" s="7" t="s">
        <v>1789</v>
      </c>
      <c r="D602" s="7" t="s">
        <v>1789</v>
      </c>
      <c r="E602" s="13">
        <v>269921.16368632036</v>
      </c>
      <c r="F602" s="9">
        <v>95336.916672062725</v>
      </c>
      <c r="G602" s="10">
        <v>2.8312344588905436</v>
      </c>
    </row>
    <row r="603" spans="1:7" ht="15">
      <c r="A603" s="7" t="s">
        <v>3206</v>
      </c>
      <c r="B603" s="7" t="s">
        <v>1789</v>
      </c>
      <c r="C603" s="7" t="s">
        <v>1789</v>
      </c>
      <c r="D603" s="7" t="s">
        <v>1789</v>
      </c>
      <c r="E603" s="13">
        <v>339638.49974075158</v>
      </c>
      <c r="F603" s="9">
        <v>120013.96730482386</v>
      </c>
      <c r="G603" s="10">
        <v>2.8299914365642347</v>
      </c>
    </row>
    <row r="604" spans="1:7" ht="15">
      <c r="A604" s="7" t="s">
        <v>2918</v>
      </c>
      <c r="B604" s="7" t="s">
        <v>1789</v>
      </c>
      <c r="C604" s="7" t="s">
        <v>1789</v>
      </c>
      <c r="D604" s="7" t="s">
        <v>1789</v>
      </c>
      <c r="E604" s="13">
        <v>136770.02278899302</v>
      </c>
      <c r="F604" s="9">
        <v>48357.229351104485</v>
      </c>
      <c r="G604" s="10">
        <v>2.8283262838727792</v>
      </c>
    </row>
    <row r="605" spans="1:7" ht="15">
      <c r="A605" s="7" t="s">
        <v>2873</v>
      </c>
      <c r="B605" s="7" t="s">
        <v>1789</v>
      </c>
      <c r="C605" s="7" t="s">
        <v>1789</v>
      </c>
      <c r="D605" s="7" t="s">
        <v>1789</v>
      </c>
      <c r="E605" s="13">
        <v>644481.56260331767</v>
      </c>
      <c r="F605" s="9">
        <v>228054.19105357249</v>
      </c>
      <c r="G605" s="10">
        <v>2.8260018359054042</v>
      </c>
    </row>
    <row r="606" spans="1:7" ht="15">
      <c r="A606" s="7" t="s">
        <v>2197</v>
      </c>
      <c r="B606" s="7" t="s">
        <v>1789</v>
      </c>
      <c r="C606" s="7" t="s">
        <v>1789</v>
      </c>
      <c r="D606" s="7" t="s">
        <v>1789</v>
      </c>
      <c r="E606" s="13">
        <v>557613.38513393991</v>
      </c>
      <c r="F606" s="9">
        <v>197913.31604444075</v>
      </c>
      <c r="G606" s="10">
        <v>2.8174626966925751</v>
      </c>
    </row>
    <row r="607" spans="1:7" ht="15">
      <c r="A607" s="7" t="s">
        <v>3095</v>
      </c>
      <c r="B607" s="7" t="s">
        <v>1789</v>
      </c>
      <c r="C607" s="7" t="s">
        <v>1789</v>
      </c>
      <c r="D607" s="7" t="s">
        <v>1789</v>
      </c>
      <c r="E607" s="13">
        <v>12207.819016280551</v>
      </c>
      <c r="F607" s="9">
        <v>4333.6393369872731</v>
      </c>
      <c r="G607" s="10">
        <v>2.8169900785438626</v>
      </c>
    </row>
    <row r="608" spans="1:7" ht="15">
      <c r="A608" s="7" t="s">
        <v>2542</v>
      </c>
      <c r="B608" s="7" t="s">
        <v>1789</v>
      </c>
      <c r="C608" s="7" t="s">
        <v>1789</v>
      </c>
      <c r="D608" s="7" t="s">
        <v>1789</v>
      </c>
      <c r="E608" s="13">
        <v>29267.28381090887</v>
      </c>
      <c r="F608" s="9">
        <v>10393.905870042474</v>
      </c>
      <c r="G608" s="10">
        <v>2.8158118975527406</v>
      </c>
    </row>
    <row r="609" spans="1:7" ht="15">
      <c r="A609" s="7" t="s">
        <v>2328</v>
      </c>
      <c r="B609" s="7" t="s">
        <v>1789</v>
      </c>
      <c r="C609" s="7" t="s">
        <v>1789</v>
      </c>
      <c r="D609" s="7" t="s">
        <v>1789</v>
      </c>
      <c r="E609" s="13">
        <v>198421.12039144721</v>
      </c>
      <c r="F609" s="9">
        <v>70510.19368899375</v>
      </c>
      <c r="G609" s="10">
        <v>2.8140770860259265</v>
      </c>
    </row>
    <row r="610" spans="1:7" ht="15">
      <c r="A610" s="7" t="s">
        <v>2669</v>
      </c>
      <c r="B610" s="7" t="s">
        <v>1789</v>
      </c>
      <c r="C610" s="7" t="s">
        <v>1789</v>
      </c>
      <c r="D610" s="7" t="s">
        <v>1789</v>
      </c>
      <c r="E610" s="13">
        <v>282339.61596242397</v>
      </c>
      <c r="F610" s="9">
        <v>100968.4367285262</v>
      </c>
      <c r="G610" s="10">
        <v>2.796315612190277</v>
      </c>
    </row>
    <row r="611" spans="1:7" ht="15">
      <c r="A611" s="7" t="s">
        <v>2957</v>
      </c>
      <c r="B611" s="7" t="s">
        <v>1789</v>
      </c>
      <c r="C611" s="7" t="s">
        <v>1789</v>
      </c>
      <c r="D611" s="7" t="s">
        <v>1789</v>
      </c>
      <c r="E611" s="13">
        <v>1062182.9139191364</v>
      </c>
      <c r="F611" s="9">
        <v>380556.24634703662</v>
      </c>
      <c r="G611" s="10">
        <v>2.7911325175057335</v>
      </c>
    </row>
    <row r="612" spans="1:7" ht="15">
      <c r="A612" s="7" t="s">
        <v>2333</v>
      </c>
      <c r="B612" s="7" t="s">
        <v>1789</v>
      </c>
      <c r="C612" s="7" t="s">
        <v>1789</v>
      </c>
      <c r="D612" s="7" t="s">
        <v>1789</v>
      </c>
      <c r="E612" s="13">
        <v>10606.428371012944</v>
      </c>
      <c r="F612" s="9">
        <v>3837.6886115127795</v>
      </c>
      <c r="G612" s="10">
        <v>2.7637542918918565</v>
      </c>
    </row>
    <row r="613" spans="1:7" ht="15">
      <c r="A613" s="7" t="s">
        <v>2275</v>
      </c>
      <c r="B613" s="7" t="s">
        <v>1789</v>
      </c>
      <c r="C613" s="7" t="s">
        <v>1789</v>
      </c>
      <c r="D613" s="7" t="s">
        <v>1789</v>
      </c>
      <c r="E613" s="13">
        <v>482062.66473010939</v>
      </c>
      <c r="F613" s="9">
        <v>174877.54000483232</v>
      </c>
      <c r="G613" s="10">
        <v>2.7565727692463464</v>
      </c>
    </row>
    <row r="614" spans="1:7" ht="15">
      <c r="A614" s="7" t="s">
        <v>2754</v>
      </c>
      <c r="B614" s="7" t="s">
        <v>1789</v>
      </c>
      <c r="C614" s="7" t="s">
        <v>1789</v>
      </c>
      <c r="D614" s="7" t="s">
        <v>1789</v>
      </c>
      <c r="E614" s="13">
        <v>117849.14367324863</v>
      </c>
      <c r="F614" s="9">
        <v>42874.135922435533</v>
      </c>
      <c r="G614" s="10">
        <v>2.7487234701697991</v>
      </c>
    </row>
    <row r="615" spans="1:7" ht="15">
      <c r="A615" s="7" t="s">
        <v>3213</v>
      </c>
      <c r="B615" s="7" t="s">
        <v>1789</v>
      </c>
      <c r="C615" s="7" t="s">
        <v>1789</v>
      </c>
      <c r="D615" s="7" t="s">
        <v>1789</v>
      </c>
      <c r="E615" s="13">
        <v>1589384.4750450433</v>
      </c>
      <c r="F615" s="9">
        <v>580015.28986229748</v>
      </c>
      <c r="G615" s="10">
        <v>2.7402458225237165</v>
      </c>
    </row>
    <row r="616" spans="1:7" ht="15">
      <c r="A616" s="7" t="s">
        <v>2309</v>
      </c>
      <c r="B616" s="7" t="s">
        <v>1789</v>
      </c>
      <c r="C616" s="7" t="s">
        <v>1789</v>
      </c>
      <c r="D616" s="7" t="s">
        <v>1789</v>
      </c>
      <c r="E616" s="13">
        <v>693220.71321826975</v>
      </c>
      <c r="F616" s="9">
        <v>253488.35574735934</v>
      </c>
      <c r="G616" s="10">
        <v>2.7347240908737134</v>
      </c>
    </row>
    <row r="617" spans="1:7" ht="15">
      <c r="A617" s="7" t="s">
        <v>2807</v>
      </c>
      <c r="B617" s="7" t="s">
        <v>1789</v>
      </c>
      <c r="C617" s="7" t="s">
        <v>1789</v>
      </c>
      <c r="D617" s="7" t="s">
        <v>1789</v>
      </c>
      <c r="E617" s="13">
        <v>806989.20767089096</v>
      </c>
      <c r="F617" s="9">
        <v>295118.82361401699</v>
      </c>
      <c r="G617" s="10">
        <v>2.7344552197264931</v>
      </c>
    </row>
    <row r="618" spans="1:7" ht="15">
      <c r="A618" s="7" t="s">
        <v>2524</v>
      </c>
      <c r="B618" s="7" t="s">
        <v>1789</v>
      </c>
      <c r="C618" s="7" t="s">
        <v>1789</v>
      </c>
      <c r="D618" s="7" t="s">
        <v>1789</v>
      </c>
      <c r="E618" s="13">
        <v>175637.07341242523</v>
      </c>
      <c r="F618" s="9">
        <v>64289.296803931269</v>
      </c>
      <c r="G618" s="10">
        <v>2.7319800051333751</v>
      </c>
    </row>
    <row r="619" spans="1:7" ht="15">
      <c r="A619" s="7" t="s">
        <v>2019</v>
      </c>
      <c r="B619" s="7" t="s">
        <v>1789</v>
      </c>
      <c r="C619" s="7" t="s">
        <v>1789</v>
      </c>
      <c r="D619" s="7" t="s">
        <v>1789</v>
      </c>
      <c r="E619" s="13">
        <v>201439.66672418712</v>
      </c>
      <c r="F619" s="9">
        <v>73777.374903754739</v>
      </c>
      <c r="G619" s="10">
        <v>2.7303718380732911</v>
      </c>
    </row>
    <row r="620" spans="1:7" ht="15">
      <c r="A620" s="7" t="s">
        <v>2095</v>
      </c>
      <c r="B620" s="7" t="s">
        <v>1789</v>
      </c>
      <c r="C620" s="7" t="s">
        <v>1789</v>
      </c>
      <c r="D620" s="7" t="s">
        <v>1789</v>
      </c>
      <c r="E620" s="13">
        <v>365718.28082421224</v>
      </c>
      <c r="F620" s="9">
        <v>134052.9702423698</v>
      </c>
      <c r="G620" s="10">
        <v>2.7281624581908783</v>
      </c>
    </row>
    <row r="621" spans="1:7" ht="15">
      <c r="A621" s="7" t="s">
        <v>2281</v>
      </c>
      <c r="B621" s="7" t="s">
        <v>1789</v>
      </c>
      <c r="C621" s="7" t="s">
        <v>1789</v>
      </c>
      <c r="D621" s="7" t="s">
        <v>1789</v>
      </c>
      <c r="E621" s="13">
        <v>9861.0904450029611</v>
      </c>
      <c r="F621" s="9">
        <v>3620.4640062414996</v>
      </c>
      <c r="G621" s="10">
        <v>2.7237090129892003</v>
      </c>
    </row>
    <row r="622" spans="1:7" ht="15">
      <c r="A622" s="7" t="s">
        <v>3120</v>
      </c>
      <c r="B622" s="7" t="s">
        <v>1789</v>
      </c>
      <c r="C622" s="7" t="s">
        <v>1789</v>
      </c>
      <c r="D622" s="7" t="s">
        <v>1789</v>
      </c>
      <c r="E622" s="13">
        <v>289180.43140586949</v>
      </c>
      <c r="F622" s="9">
        <v>106234.14386403533</v>
      </c>
      <c r="G622" s="10">
        <v>2.7221044090681383</v>
      </c>
    </row>
    <row r="623" spans="1:7" ht="15">
      <c r="A623" s="7" t="s">
        <v>2320</v>
      </c>
      <c r="B623" s="7" t="s">
        <v>1789</v>
      </c>
      <c r="C623" s="7" t="s">
        <v>1789</v>
      </c>
      <c r="D623" s="7" t="s">
        <v>1789</v>
      </c>
      <c r="E623" s="13">
        <v>1951645.286588975</v>
      </c>
      <c r="F623" s="9">
        <v>717702.86285676737</v>
      </c>
      <c r="G623" s="10">
        <v>2.7192942756568979</v>
      </c>
    </row>
    <row r="624" spans="1:7" ht="15">
      <c r="A624" s="7" t="s">
        <v>2248</v>
      </c>
      <c r="B624" s="7" t="s">
        <v>1789</v>
      </c>
      <c r="C624" s="7" t="s">
        <v>1789</v>
      </c>
      <c r="D624" s="7" t="s">
        <v>1789</v>
      </c>
      <c r="E624" s="13">
        <v>8434.0797318490131</v>
      </c>
      <c r="F624" s="9">
        <v>3102.7230149831171</v>
      </c>
      <c r="G624" s="10">
        <v>2.7182831632474631</v>
      </c>
    </row>
    <row r="625" spans="1:7" ht="15">
      <c r="A625" s="7" t="s">
        <v>2963</v>
      </c>
      <c r="B625" s="7" t="s">
        <v>1789</v>
      </c>
      <c r="C625" s="7" t="s">
        <v>1789</v>
      </c>
      <c r="D625" s="7" t="s">
        <v>1789</v>
      </c>
      <c r="E625" s="13">
        <v>347496.75007801421</v>
      </c>
      <c r="F625" s="9">
        <v>128694.22273820698</v>
      </c>
      <c r="G625" s="10">
        <v>2.7001736572503399</v>
      </c>
    </row>
    <row r="626" spans="1:7" ht="15">
      <c r="A626" s="7" t="s">
        <v>2557</v>
      </c>
      <c r="B626" s="7" t="s">
        <v>1789</v>
      </c>
      <c r="C626" s="7" t="s">
        <v>1789</v>
      </c>
      <c r="D626" s="7" t="s">
        <v>1789</v>
      </c>
      <c r="E626" s="13">
        <v>870434.54076881765</v>
      </c>
      <c r="F626" s="9">
        <v>322936.23226355959</v>
      </c>
      <c r="G626" s="10">
        <v>2.6953759095647882</v>
      </c>
    </row>
    <row r="627" spans="1:7" ht="15">
      <c r="A627" s="7" t="s">
        <v>2053</v>
      </c>
      <c r="B627" s="7" t="s">
        <v>1789</v>
      </c>
      <c r="C627" s="7" t="s">
        <v>1789</v>
      </c>
      <c r="D627" s="7" t="s">
        <v>1789</v>
      </c>
      <c r="E627" s="13">
        <v>20357.517983028611</v>
      </c>
      <c r="F627" s="9">
        <v>7555.5292191913932</v>
      </c>
      <c r="G627" s="10">
        <v>2.6943867719179186</v>
      </c>
    </row>
    <row r="628" spans="1:7" ht="15">
      <c r="A628" s="7" t="s">
        <v>2671</v>
      </c>
      <c r="B628" s="7" t="s">
        <v>1789</v>
      </c>
      <c r="C628" s="7" t="s">
        <v>1789</v>
      </c>
      <c r="D628" s="7" t="s">
        <v>1789</v>
      </c>
      <c r="E628" s="13">
        <v>1417731.6442832749</v>
      </c>
      <c r="F628" s="9">
        <v>526301.67719902052</v>
      </c>
      <c r="G628" s="10">
        <v>2.6937623528552064</v>
      </c>
    </row>
    <row r="629" spans="1:7" ht="15">
      <c r="A629" s="7" t="s">
        <v>2033</v>
      </c>
      <c r="B629" s="7" t="s">
        <v>1789</v>
      </c>
      <c r="C629" s="7" t="s">
        <v>1789</v>
      </c>
      <c r="D629" s="7" t="s">
        <v>1789</v>
      </c>
      <c r="E629" s="13">
        <v>974240.77791445202</v>
      </c>
      <c r="F629" s="9">
        <v>362404.7029611757</v>
      </c>
      <c r="G629" s="10">
        <v>2.6882674809515983</v>
      </c>
    </row>
    <row r="630" spans="1:7" ht="15">
      <c r="A630" s="7" t="s">
        <v>3342</v>
      </c>
      <c r="B630" s="7" t="s">
        <v>1789</v>
      </c>
      <c r="C630" s="7" t="s">
        <v>1789</v>
      </c>
      <c r="D630" s="7" t="s">
        <v>1789</v>
      </c>
      <c r="E630" s="13">
        <v>172460.88891928416</v>
      </c>
      <c r="F630" s="9">
        <v>64162.710993225875</v>
      </c>
      <c r="G630" s="10">
        <v>2.6878678635865638</v>
      </c>
    </row>
    <row r="631" spans="1:7" ht="15">
      <c r="A631" s="7" t="s">
        <v>2797</v>
      </c>
      <c r="B631" s="7" t="s">
        <v>1789</v>
      </c>
      <c r="C631" s="7" t="s">
        <v>1789</v>
      </c>
      <c r="D631" s="7" t="s">
        <v>1789</v>
      </c>
      <c r="E631" s="13">
        <v>1437411.8908277724</v>
      </c>
      <c r="F631" s="9">
        <v>535879.33707915351</v>
      </c>
      <c r="G631" s="10">
        <v>2.6823424442197807</v>
      </c>
    </row>
    <row r="632" spans="1:7" ht="15">
      <c r="A632" s="7" t="s">
        <v>2351</v>
      </c>
      <c r="B632" s="7" t="s">
        <v>1789</v>
      </c>
      <c r="C632" s="7" t="s">
        <v>1789</v>
      </c>
      <c r="D632" s="7" t="s">
        <v>1789</v>
      </c>
      <c r="E632" s="13">
        <v>41928.442946433112</v>
      </c>
      <c r="F632" s="9">
        <v>15654.785832969685</v>
      </c>
      <c r="G632" s="10">
        <v>2.6783146951860513</v>
      </c>
    </row>
    <row r="633" spans="1:7" ht="15">
      <c r="A633" s="7" t="s">
        <v>3269</v>
      </c>
      <c r="B633" s="7" t="s">
        <v>1789</v>
      </c>
      <c r="C633" s="7" t="s">
        <v>1789</v>
      </c>
      <c r="D633" s="7" t="s">
        <v>1789</v>
      </c>
      <c r="E633" s="13">
        <v>1527654.8623081176</v>
      </c>
      <c r="F633" s="9">
        <v>574065.10163143417</v>
      </c>
      <c r="G633" s="10">
        <v>2.6611178034802658</v>
      </c>
    </row>
    <row r="634" spans="1:7" ht="15">
      <c r="A634" s="7" t="s">
        <v>2693</v>
      </c>
      <c r="B634" s="7" t="s">
        <v>1789</v>
      </c>
      <c r="C634" s="7" t="s">
        <v>1789</v>
      </c>
      <c r="D634" s="7" t="s">
        <v>1789</v>
      </c>
      <c r="E634" s="13">
        <v>187940.29392043062</v>
      </c>
      <c r="F634" s="9">
        <v>70919.994614251511</v>
      </c>
      <c r="G634" s="10">
        <v>2.6500325464303356</v>
      </c>
    </row>
    <row r="635" spans="1:7" ht="15">
      <c r="A635" s="7" t="s">
        <v>2927</v>
      </c>
      <c r="B635" s="7" t="s">
        <v>1789</v>
      </c>
      <c r="C635" s="7" t="s">
        <v>1789</v>
      </c>
      <c r="D635" s="7" t="s">
        <v>1789</v>
      </c>
      <c r="E635" s="13">
        <v>638321.31379816367</v>
      </c>
      <c r="F635" s="9">
        <v>241492.92968552985</v>
      </c>
      <c r="G635" s="10">
        <v>2.6432298230402878</v>
      </c>
    </row>
    <row r="636" spans="1:7" ht="15">
      <c r="A636" s="7" t="s">
        <v>2339</v>
      </c>
      <c r="B636" s="7" t="s">
        <v>1789</v>
      </c>
      <c r="C636" s="7" t="s">
        <v>1789</v>
      </c>
      <c r="D636" s="7" t="s">
        <v>1789</v>
      </c>
      <c r="E636" s="13">
        <v>171658.88751617717</v>
      </c>
      <c r="F636" s="9">
        <v>65087.123833226469</v>
      </c>
      <c r="G636" s="10">
        <v>2.6373709177259212</v>
      </c>
    </row>
    <row r="637" spans="1:7" ht="15">
      <c r="A637" s="7" t="s">
        <v>3263</v>
      </c>
      <c r="B637" s="7" t="s">
        <v>1789</v>
      </c>
      <c r="C637" s="7" t="s">
        <v>1789</v>
      </c>
      <c r="D637" s="7" t="s">
        <v>1789</v>
      </c>
      <c r="E637" s="13">
        <v>175913.76667209115</v>
      </c>
      <c r="F637" s="9">
        <v>66991.914828711277</v>
      </c>
      <c r="G637" s="10">
        <v>2.6258954848786966</v>
      </c>
    </row>
    <row r="638" spans="1:7" ht="15">
      <c r="A638" s="7" t="s">
        <v>2907</v>
      </c>
      <c r="B638" s="7" t="s">
        <v>1789</v>
      </c>
      <c r="C638" s="7" t="s">
        <v>1789</v>
      </c>
      <c r="D638" s="7" t="s">
        <v>1789</v>
      </c>
      <c r="E638" s="13">
        <v>1412959.0440844255</v>
      </c>
      <c r="F638" s="9">
        <v>538522.2007723616</v>
      </c>
      <c r="G638" s="10">
        <v>2.6237712058257308</v>
      </c>
    </row>
    <row r="639" spans="1:7" ht="15">
      <c r="A639" s="7" t="s">
        <v>2121</v>
      </c>
      <c r="B639" s="7" t="s">
        <v>1789</v>
      </c>
      <c r="C639" s="7" t="s">
        <v>1789</v>
      </c>
      <c r="D639" s="7" t="s">
        <v>1789</v>
      </c>
      <c r="E639" s="13">
        <v>549453.50703340606</v>
      </c>
      <c r="F639" s="9">
        <v>209680.58966779427</v>
      </c>
      <c r="G639" s="10">
        <v>2.6204309512097819</v>
      </c>
    </row>
    <row r="640" spans="1:7" ht="15">
      <c r="A640" s="7" t="s">
        <v>2367</v>
      </c>
      <c r="B640" s="7" t="s">
        <v>1789</v>
      </c>
      <c r="C640" s="7" t="s">
        <v>1789</v>
      </c>
      <c r="D640" s="7" t="s">
        <v>1789</v>
      </c>
      <c r="E640" s="13">
        <v>73539.24051216818</v>
      </c>
      <c r="F640" s="9">
        <v>28127.514168723814</v>
      </c>
      <c r="G640" s="10">
        <v>2.6144948348809156</v>
      </c>
    </row>
    <row r="641" spans="1:7" ht="15">
      <c r="A641" s="7" t="s">
        <v>3041</v>
      </c>
      <c r="B641" s="7" t="s">
        <v>1789</v>
      </c>
      <c r="C641" s="7" t="s">
        <v>1789</v>
      </c>
      <c r="D641" s="7" t="s">
        <v>1789</v>
      </c>
      <c r="E641" s="13">
        <v>116031.85500150174</v>
      </c>
      <c r="F641" s="9">
        <v>44441.995097683699</v>
      </c>
      <c r="G641" s="10">
        <v>2.6108606228514994</v>
      </c>
    </row>
    <row r="642" spans="1:7" ht="15">
      <c r="A642" s="7" t="s">
        <v>2681</v>
      </c>
      <c r="B642" s="7" t="s">
        <v>1789</v>
      </c>
      <c r="C642" s="7" t="s">
        <v>1789</v>
      </c>
      <c r="D642" s="7" t="s">
        <v>1789</v>
      </c>
      <c r="E642" s="13">
        <v>2908016.0061131609</v>
      </c>
      <c r="F642" s="9">
        <v>1119276.681049733</v>
      </c>
      <c r="G642" s="10">
        <v>2.5981207822411059</v>
      </c>
    </row>
    <row r="643" spans="1:7" ht="15">
      <c r="A643" s="7" t="s">
        <v>2057</v>
      </c>
      <c r="B643" s="7" t="s">
        <v>1789</v>
      </c>
      <c r="C643" s="7" t="s">
        <v>1789</v>
      </c>
      <c r="D643" s="7" t="s">
        <v>1789</v>
      </c>
      <c r="E643" s="13">
        <v>521086.52156345482</v>
      </c>
      <c r="F643" s="9">
        <v>200577.80089929697</v>
      </c>
      <c r="G643" s="10">
        <v>2.597927184499714</v>
      </c>
    </row>
    <row r="644" spans="1:7" ht="15">
      <c r="A644" s="7" t="s">
        <v>2635</v>
      </c>
      <c r="B644" s="7" t="s">
        <v>1789</v>
      </c>
      <c r="C644" s="7" t="s">
        <v>1789</v>
      </c>
      <c r="D644" s="7" t="s">
        <v>1789</v>
      </c>
      <c r="E644" s="13">
        <v>579075.94788747258</v>
      </c>
      <c r="F644" s="9">
        <v>223303.17335900897</v>
      </c>
      <c r="G644" s="10">
        <v>2.5932275801404785</v>
      </c>
    </row>
    <row r="645" spans="1:7" ht="15">
      <c r="A645" s="7" t="s">
        <v>1919</v>
      </c>
      <c r="B645" s="7" t="s">
        <v>1789</v>
      </c>
      <c r="C645" s="7" t="s">
        <v>1789</v>
      </c>
      <c r="D645" s="7" t="s">
        <v>1789</v>
      </c>
      <c r="E645" s="13">
        <v>69507.441682635734</v>
      </c>
      <c r="F645" s="9">
        <v>26839.725843378779</v>
      </c>
      <c r="G645" s="10">
        <v>2.5897224915128132</v>
      </c>
    </row>
    <row r="646" spans="1:7" ht="15">
      <c r="A646" s="7" t="s">
        <v>2141</v>
      </c>
      <c r="B646" s="7" t="s">
        <v>1789</v>
      </c>
      <c r="C646" s="7" t="s">
        <v>1789</v>
      </c>
      <c r="D646" s="7" t="s">
        <v>1789</v>
      </c>
      <c r="E646" s="13">
        <v>199683.77771137212</v>
      </c>
      <c r="F646" s="9">
        <v>77177.46993885831</v>
      </c>
      <c r="G646" s="10">
        <v>2.5873325190572585</v>
      </c>
    </row>
    <row r="647" spans="1:7" ht="15">
      <c r="A647" s="7" t="s">
        <v>3121</v>
      </c>
      <c r="B647" s="7" t="s">
        <v>1789</v>
      </c>
      <c r="C647" s="7" t="s">
        <v>1789</v>
      </c>
      <c r="D647" s="7" t="s">
        <v>1789</v>
      </c>
      <c r="E647" s="13">
        <v>7893367.2058554813</v>
      </c>
      <c r="F647" s="9">
        <v>3055790.6013092361</v>
      </c>
      <c r="G647" s="10">
        <v>2.5830851114188298</v>
      </c>
    </row>
    <row r="648" spans="1:7" ht="15">
      <c r="A648" s="7" t="s">
        <v>2423</v>
      </c>
      <c r="B648" s="7" t="s">
        <v>1789</v>
      </c>
      <c r="C648" s="7" t="s">
        <v>1789</v>
      </c>
      <c r="D648" s="7" t="s">
        <v>1789</v>
      </c>
      <c r="E648" s="13">
        <v>6167302.6336285388</v>
      </c>
      <c r="F648" s="9">
        <v>2395982.684544852</v>
      </c>
      <c r="G648" s="10">
        <v>2.5740180316871104</v>
      </c>
    </row>
    <row r="649" spans="1:7" ht="15">
      <c r="A649" s="7" t="s">
        <v>3301</v>
      </c>
      <c r="B649" s="7" t="s">
        <v>1789</v>
      </c>
      <c r="C649" s="7" t="s">
        <v>1789</v>
      </c>
      <c r="D649" s="7" t="s">
        <v>1789</v>
      </c>
      <c r="E649" s="13">
        <v>533246.90515290445</v>
      </c>
      <c r="F649" s="9">
        <v>207403.1288502703</v>
      </c>
      <c r="G649" s="10">
        <v>2.5710649020047778</v>
      </c>
    </row>
    <row r="650" spans="1:7" ht="15">
      <c r="A650" s="7" t="s">
        <v>3174</v>
      </c>
      <c r="B650" s="7" t="s">
        <v>1789</v>
      </c>
      <c r="C650" s="7" t="s">
        <v>1789</v>
      </c>
      <c r="D650" s="7" t="s">
        <v>1789</v>
      </c>
      <c r="E650" s="13">
        <v>16726320.671989933</v>
      </c>
      <c r="F650" s="9">
        <v>6506945.9617663287</v>
      </c>
      <c r="G650" s="10">
        <v>2.5705332071713602</v>
      </c>
    </row>
    <row r="651" spans="1:7" ht="15">
      <c r="A651" s="7" t="s">
        <v>2372</v>
      </c>
      <c r="B651" s="7" t="s">
        <v>1789</v>
      </c>
      <c r="C651" s="7" t="s">
        <v>1789</v>
      </c>
      <c r="D651" s="7" t="s">
        <v>1789</v>
      </c>
      <c r="E651" s="13">
        <v>2309659.3704508659</v>
      </c>
      <c r="F651" s="9">
        <v>899155.47163628449</v>
      </c>
      <c r="G651" s="10">
        <v>2.5686985658306059</v>
      </c>
    </row>
    <row r="652" spans="1:7" ht="15">
      <c r="A652" s="7" t="s">
        <v>2234</v>
      </c>
      <c r="B652" s="7" t="s">
        <v>1789</v>
      </c>
      <c r="C652" s="7" t="s">
        <v>1789</v>
      </c>
      <c r="D652" s="7" t="s">
        <v>1789</v>
      </c>
      <c r="E652" s="13">
        <v>26613.358891677384</v>
      </c>
      <c r="F652" s="9">
        <v>10366.713381230527</v>
      </c>
      <c r="G652" s="10">
        <v>2.5671934694232266</v>
      </c>
    </row>
    <row r="653" spans="1:7" ht="15">
      <c r="A653" s="7" t="s">
        <v>1793</v>
      </c>
      <c r="B653" s="7" t="s">
        <v>1789</v>
      </c>
      <c r="C653" s="7" t="s">
        <v>1789</v>
      </c>
      <c r="D653" s="7" t="s">
        <v>1789</v>
      </c>
      <c r="E653" s="13">
        <v>258591.67185847036</v>
      </c>
      <c r="F653" s="9">
        <v>101378.44982297505</v>
      </c>
      <c r="G653" s="10">
        <v>2.5507558293702242</v>
      </c>
    </row>
    <row r="654" spans="1:7" ht="15">
      <c r="A654" s="7" t="s">
        <v>2322</v>
      </c>
      <c r="B654" s="7" t="s">
        <v>1789</v>
      </c>
      <c r="C654" s="7" t="s">
        <v>1789</v>
      </c>
      <c r="D654" s="7" t="s">
        <v>1789</v>
      </c>
      <c r="E654" s="13">
        <v>12635.413150654764</v>
      </c>
      <c r="F654" s="9">
        <v>4988.7242440950386</v>
      </c>
      <c r="G654" s="10">
        <v>2.5327944645589135</v>
      </c>
    </row>
    <row r="655" spans="1:7" ht="15">
      <c r="A655" s="7" t="s">
        <v>2811</v>
      </c>
      <c r="B655" s="7" t="s">
        <v>1789</v>
      </c>
      <c r="C655" s="7" t="s">
        <v>1789</v>
      </c>
      <c r="D655" s="7" t="s">
        <v>1789</v>
      </c>
      <c r="E655" s="13">
        <v>481298.17467251001</v>
      </c>
      <c r="F655" s="9">
        <v>190394.17906819988</v>
      </c>
      <c r="G655" s="10">
        <v>2.5279038310310278</v>
      </c>
    </row>
    <row r="656" spans="1:7" ht="15">
      <c r="A656" s="7" t="s">
        <v>3299</v>
      </c>
      <c r="B656" s="7" t="s">
        <v>1789</v>
      </c>
      <c r="C656" s="7" t="s">
        <v>1789</v>
      </c>
      <c r="D656" s="7" t="s">
        <v>1789</v>
      </c>
      <c r="E656" s="13">
        <v>1048705.6263589629</v>
      </c>
      <c r="F656" s="9">
        <v>415329.50680316339</v>
      </c>
      <c r="G656" s="10">
        <v>2.5249966813842932</v>
      </c>
    </row>
    <row r="657" spans="1:7" ht="15">
      <c r="A657" s="7" t="s">
        <v>2450</v>
      </c>
      <c r="B657" s="7" t="s">
        <v>1789</v>
      </c>
      <c r="C657" s="7" t="s">
        <v>1789</v>
      </c>
      <c r="D657" s="7" t="s">
        <v>1789</v>
      </c>
      <c r="E657" s="13">
        <v>373530.32848097541</v>
      </c>
      <c r="F657" s="9">
        <v>148165.75615004043</v>
      </c>
      <c r="G657" s="10">
        <v>2.5210300827049332</v>
      </c>
    </row>
    <row r="658" spans="1:7" ht="15">
      <c r="A658" s="7" t="s">
        <v>2493</v>
      </c>
      <c r="B658" s="7" t="s">
        <v>1789</v>
      </c>
      <c r="C658" s="7" t="s">
        <v>1789</v>
      </c>
      <c r="D658" s="7" t="s">
        <v>1789</v>
      </c>
      <c r="E658" s="13">
        <v>30548.628782250271</v>
      </c>
      <c r="F658" s="9">
        <v>12147.326668944952</v>
      </c>
      <c r="G658" s="10">
        <v>2.5148437689050436</v>
      </c>
    </row>
    <row r="659" spans="1:7" ht="15">
      <c r="A659" s="7" t="s">
        <v>2644</v>
      </c>
      <c r="B659" s="7" t="s">
        <v>1789</v>
      </c>
      <c r="C659" s="7" t="s">
        <v>1789</v>
      </c>
      <c r="D659" s="7" t="s">
        <v>1789</v>
      </c>
      <c r="E659" s="13">
        <v>525212.17651629145</v>
      </c>
      <c r="F659" s="9">
        <v>208890.1175080082</v>
      </c>
      <c r="G659" s="10">
        <v>2.5142988226628598</v>
      </c>
    </row>
    <row r="660" spans="1:7" ht="15">
      <c r="A660" s="7" t="s">
        <v>2390</v>
      </c>
      <c r="B660" s="7" t="s">
        <v>1789</v>
      </c>
      <c r="C660" s="7" t="s">
        <v>1789</v>
      </c>
      <c r="D660" s="7" t="s">
        <v>1789</v>
      </c>
      <c r="E660" s="13">
        <v>22064.831357659808</v>
      </c>
      <c r="F660" s="9">
        <v>8788.7279703911518</v>
      </c>
      <c r="G660" s="10">
        <v>2.5105830368166226</v>
      </c>
    </row>
    <row r="661" spans="1:7" ht="15">
      <c r="A661" s="7" t="s">
        <v>3011</v>
      </c>
      <c r="B661" s="7" t="s">
        <v>1789</v>
      </c>
      <c r="C661" s="7" t="s">
        <v>1789</v>
      </c>
      <c r="D661" s="7" t="s">
        <v>1789</v>
      </c>
      <c r="E661" s="13">
        <v>1990812.0761739735</v>
      </c>
      <c r="F661" s="9">
        <v>794802.886012831</v>
      </c>
      <c r="G661" s="10">
        <v>2.5047871758002582</v>
      </c>
    </row>
    <row r="662" spans="1:7" ht="15">
      <c r="A662" s="7" t="s">
        <v>2916</v>
      </c>
      <c r="B662" s="7" t="s">
        <v>1789</v>
      </c>
      <c r="C662" s="7" t="s">
        <v>1789</v>
      </c>
      <c r="D662" s="7" t="s">
        <v>1789</v>
      </c>
      <c r="E662" s="13">
        <v>2441099.7047583936</v>
      </c>
      <c r="F662" s="9">
        <v>977501.42765670852</v>
      </c>
      <c r="G662" s="10">
        <v>2.4972850531893958</v>
      </c>
    </row>
    <row r="663" spans="1:7" ht="15">
      <c r="A663" s="7" t="s">
        <v>2336</v>
      </c>
      <c r="B663" s="7" t="s">
        <v>1789</v>
      </c>
      <c r="C663" s="7" t="s">
        <v>1789</v>
      </c>
      <c r="D663" s="7" t="s">
        <v>1789</v>
      </c>
      <c r="E663" s="13">
        <v>1122424.2730714148</v>
      </c>
      <c r="F663" s="9">
        <v>449638.20374881726</v>
      </c>
      <c r="G663" s="10">
        <v>2.4962831532403285</v>
      </c>
    </row>
    <row r="664" spans="1:7" ht="15">
      <c r="A664" s="7" t="s">
        <v>2613</v>
      </c>
      <c r="B664" s="7" t="s">
        <v>1789</v>
      </c>
      <c r="C664" s="7" t="s">
        <v>1789</v>
      </c>
      <c r="D664" s="7" t="s">
        <v>1789</v>
      </c>
      <c r="E664" s="13">
        <v>497193.53864189063</v>
      </c>
      <c r="F664" s="9">
        <v>199195.24115762502</v>
      </c>
      <c r="G664" s="10">
        <v>2.4960111283404447</v>
      </c>
    </row>
    <row r="665" spans="1:7" ht="15">
      <c r="A665" s="7" t="s">
        <v>2370</v>
      </c>
      <c r="B665" s="7" t="s">
        <v>1789</v>
      </c>
      <c r="C665" s="7" t="s">
        <v>1789</v>
      </c>
      <c r="D665" s="7" t="s">
        <v>1789</v>
      </c>
      <c r="E665" s="13">
        <v>245156.99914709787</v>
      </c>
      <c r="F665" s="9">
        <v>98234.790470576452</v>
      </c>
      <c r="G665" s="10">
        <v>2.4956229658832321</v>
      </c>
    </row>
    <row r="666" spans="1:7" ht="15">
      <c r="A666" s="7" t="s">
        <v>2829</v>
      </c>
      <c r="B666" s="7" t="s">
        <v>1789</v>
      </c>
      <c r="C666" s="7" t="s">
        <v>1789</v>
      </c>
      <c r="D666" s="7" t="s">
        <v>1789</v>
      </c>
      <c r="E666" s="13">
        <v>437187.79324601218</v>
      </c>
      <c r="F666" s="9">
        <v>175931.5668942362</v>
      </c>
      <c r="G666" s="10">
        <v>2.484987776575843</v>
      </c>
    </row>
    <row r="667" spans="1:7" ht="15">
      <c r="A667" s="7" t="s">
        <v>3111</v>
      </c>
      <c r="B667" s="7" t="s">
        <v>1789</v>
      </c>
      <c r="C667" s="7" t="s">
        <v>1789</v>
      </c>
      <c r="D667" s="7" t="s">
        <v>1789</v>
      </c>
      <c r="E667" s="13">
        <v>304395.07090673613</v>
      </c>
      <c r="F667" s="9">
        <v>122587.45366327501</v>
      </c>
      <c r="G667" s="10">
        <v>2.4830850287734414</v>
      </c>
    </row>
    <row r="668" spans="1:7" ht="15">
      <c r="A668" s="7" t="s">
        <v>2989</v>
      </c>
      <c r="B668" s="7" t="s">
        <v>1789</v>
      </c>
      <c r="C668" s="7" t="s">
        <v>1789</v>
      </c>
      <c r="D668" s="7" t="s">
        <v>1789</v>
      </c>
      <c r="E668" s="13">
        <v>1555119.8455542075</v>
      </c>
      <c r="F668" s="9">
        <v>626393.35281421512</v>
      </c>
      <c r="G668" s="10">
        <v>2.4826570054862116</v>
      </c>
    </row>
    <row r="669" spans="1:7" ht="15">
      <c r="A669" s="7" t="s">
        <v>1917</v>
      </c>
      <c r="B669" s="7" t="s">
        <v>1789</v>
      </c>
      <c r="C669" s="7" t="s">
        <v>1789</v>
      </c>
      <c r="D669" s="7" t="s">
        <v>1789</v>
      </c>
      <c r="E669" s="13">
        <v>98957.364535590619</v>
      </c>
      <c r="F669" s="9">
        <v>39928.750264887654</v>
      </c>
      <c r="G669" s="10">
        <v>2.4783486555203118</v>
      </c>
    </row>
    <row r="670" spans="1:7" ht="15">
      <c r="A670" s="7" t="s">
        <v>2198</v>
      </c>
      <c r="B670" s="7" t="s">
        <v>1789</v>
      </c>
      <c r="C670" s="7" t="s">
        <v>1789</v>
      </c>
      <c r="D670" s="7" t="s">
        <v>1789</v>
      </c>
      <c r="E670" s="13">
        <v>148574.11741377949</v>
      </c>
      <c r="F670" s="9">
        <v>60134.064490032586</v>
      </c>
      <c r="G670" s="10">
        <v>2.4707147051137066</v>
      </c>
    </row>
    <row r="671" spans="1:7" ht="15">
      <c r="A671" s="7" t="s">
        <v>3034</v>
      </c>
      <c r="B671" s="7" t="s">
        <v>1789</v>
      </c>
      <c r="C671" s="7" t="s">
        <v>1789</v>
      </c>
      <c r="D671" s="7" t="s">
        <v>1789</v>
      </c>
      <c r="E671" s="13">
        <v>362284.03370020579</v>
      </c>
      <c r="F671" s="9">
        <v>147676.96393787002</v>
      </c>
      <c r="G671" s="10">
        <v>2.4532196765138283</v>
      </c>
    </row>
    <row r="672" spans="1:7" ht="15">
      <c r="A672" s="7" t="s">
        <v>2409</v>
      </c>
      <c r="B672" s="7" t="s">
        <v>1789</v>
      </c>
      <c r="C672" s="7" t="s">
        <v>1789</v>
      </c>
      <c r="D672" s="7" t="s">
        <v>1789</v>
      </c>
      <c r="E672" s="13">
        <v>52925.742735432097</v>
      </c>
      <c r="F672" s="9">
        <v>21589.867414055017</v>
      </c>
      <c r="G672" s="10">
        <v>2.4514158294912645</v>
      </c>
    </row>
    <row r="673" spans="1:7" ht="15">
      <c r="A673" s="7" t="s">
        <v>2996</v>
      </c>
      <c r="B673" s="7" t="s">
        <v>1789</v>
      </c>
      <c r="C673" s="7" t="s">
        <v>1789</v>
      </c>
      <c r="D673" s="7" t="s">
        <v>1789</v>
      </c>
      <c r="E673" s="13">
        <v>7109971.2037412198</v>
      </c>
      <c r="F673" s="9">
        <v>2902377.648589009</v>
      </c>
      <c r="G673" s="10">
        <v>2.4497057463206873</v>
      </c>
    </row>
    <row r="674" spans="1:7" ht="15">
      <c r="A674" s="7" t="s">
        <v>3033</v>
      </c>
      <c r="B674" s="7" t="s">
        <v>1789</v>
      </c>
      <c r="C674" s="7" t="s">
        <v>1789</v>
      </c>
      <c r="D674" s="7" t="s">
        <v>1789</v>
      </c>
      <c r="E674" s="13">
        <v>854540.74406437797</v>
      </c>
      <c r="F674" s="9">
        <v>349391.20296549448</v>
      </c>
      <c r="G674" s="10">
        <v>2.4457992554230725</v>
      </c>
    </row>
    <row r="675" spans="1:7" ht="15">
      <c r="A675" s="7" t="s">
        <v>2393</v>
      </c>
      <c r="B675" s="7" t="s">
        <v>1789</v>
      </c>
      <c r="C675" s="7" t="s">
        <v>1789</v>
      </c>
      <c r="D675" s="7" t="s">
        <v>1789</v>
      </c>
      <c r="E675" s="13">
        <v>804086.76597348938</v>
      </c>
      <c r="F675" s="9">
        <v>329579.95936274144</v>
      </c>
      <c r="G675" s="10">
        <v>2.4397319774182553</v>
      </c>
    </row>
    <row r="676" spans="1:7" ht="15">
      <c r="A676" s="7" t="s">
        <v>2769</v>
      </c>
      <c r="B676" s="7" t="s">
        <v>1789</v>
      </c>
      <c r="C676" s="7" t="s">
        <v>1789</v>
      </c>
      <c r="D676" s="7" t="s">
        <v>1789</v>
      </c>
      <c r="E676" s="13">
        <v>160962.22912059049</v>
      </c>
      <c r="F676" s="9">
        <v>66163.018196243764</v>
      </c>
      <c r="G676" s="10">
        <v>2.4328126725290278</v>
      </c>
    </row>
    <row r="677" spans="1:7" ht="15">
      <c r="A677" s="7" t="s">
        <v>2508</v>
      </c>
      <c r="B677" s="7" t="s">
        <v>1789</v>
      </c>
      <c r="C677" s="7" t="s">
        <v>1789</v>
      </c>
      <c r="D677" s="7" t="s">
        <v>1789</v>
      </c>
      <c r="E677" s="13">
        <v>16252.079708126697</v>
      </c>
      <c r="F677" s="9">
        <v>6686.0840906099929</v>
      </c>
      <c r="G677" s="10">
        <v>2.4307321726556341</v>
      </c>
    </row>
    <row r="678" spans="1:7" ht="15">
      <c r="A678" s="7" t="s">
        <v>2759</v>
      </c>
      <c r="B678" s="7" t="s">
        <v>1789</v>
      </c>
      <c r="C678" s="7" t="s">
        <v>1789</v>
      </c>
      <c r="D678" s="7" t="s">
        <v>1789</v>
      </c>
      <c r="E678" s="13">
        <v>215403.58073920087</v>
      </c>
      <c r="F678" s="9">
        <v>88679.16764508473</v>
      </c>
      <c r="G678" s="10">
        <v>2.4290212285403672</v>
      </c>
    </row>
    <row r="679" spans="1:7" ht="15">
      <c r="A679" s="7" t="s">
        <v>3277</v>
      </c>
      <c r="B679" s="7" t="s">
        <v>1789</v>
      </c>
      <c r="C679" s="7" t="s">
        <v>1789</v>
      </c>
      <c r="D679" s="7" t="s">
        <v>1789</v>
      </c>
      <c r="E679" s="13">
        <v>3471171.7465997376</v>
      </c>
      <c r="F679" s="9">
        <v>1429231.9813914702</v>
      </c>
      <c r="G679" s="10">
        <v>2.4286972246592731</v>
      </c>
    </row>
    <row r="680" spans="1:7" ht="15">
      <c r="A680" s="7" t="s">
        <v>1962</v>
      </c>
      <c r="B680" s="7" t="s">
        <v>1789</v>
      </c>
      <c r="C680" s="7" t="s">
        <v>1789</v>
      </c>
      <c r="D680" s="7" t="s">
        <v>1789</v>
      </c>
      <c r="E680" s="13">
        <v>12317.511783801576</v>
      </c>
      <c r="F680" s="9">
        <v>5079.5395210870738</v>
      </c>
      <c r="G680" s="10">
        <v>2.4249268526540573</v>
      </c>
    </row>
    <row r="681" spans="1:7" ht="15">
      <c r="A681" s="7" t="s">
        <v>2690</v>
      </c>
      <c r="B681" s="7" t="s">
        <v>1789</v>
      </c>
      <c r="C681" s="7" t="s">
        <v>1789</v>
      </c>
      <c r="D681" s="7" t="s">
        <v>1789</v>
      </c>
      <c r="E681" s="13">
        <v>99100.827084650708</v>
      </c>
      <c r="F681" s="9">
        <v>41125.109806771528</v>
      </c>
      <c r="G681" s="10">
        <v>2.4097401210666942</v>
      </c>
    </row>
    <row r="682" spans="1:7" ht="15">
      <c r="A682" s="7" t="s">
        <v>2688</v>
      </c>
      <c r="B682" s="7" t="s">
        <v>1789</v>
      </c>
      <c r="C682" s="7" t="s">
        <v>1789</v>
      </c>
      <c r="D682" s="7" t="s">
        <v>1789</v>
      </c>
      <c r="E682" s="13">
        <v>21681.751638005338</v>
      </c>
      <c r="F682" s="9">
        <v>9003.0088710371438</v>
      </c>
      <c r="G682" s="10">
        <v>2.4082783821035609</v>
      </c>
    </row>
    <row r="683" spans="1:7" ht="15">
      <c r="A683" s="7" t="s">
        <v>3065</v>
      </c>
      <c r="B683" s="7" t="s">
        <v>1789</v>
      </c>
      <c r="C683" s="7" t="s">
        <v>1789</v>
      </c>
      <c r="D683" s="7" t="s">
        <v>1789</v>
      </c>
      <c r="E683" s="13">
        <v>1332888.2664095541</v>
      </c>
      <c r="F683" s="9">
        <v>553772.1866183551</v>
      </c>
      <c r="G683" s="10">
        <v>2.4069252638867988</v>
      </c>
    </row>
    <row r="684" spans="1:7" ht="15">
      <c r="A684" s="7" t="s">
        <v>2936</v>
      </c>
      <c r="B684" s="7" t="s">
        <v>1789</v>
      </c>
      <c r="C684" s="7" t="s">
        <v>1789</v>
      </c>
      <c r="D684" s="7" t="s">
        <v>1789</v>
      </c>
      <c r="E684" s="13">
        <v>335539.99308971112</v>
      </c>
      <c r="F684" s="9">
        <v>139517.74959196628</v>
      </c>
      <c r="G684" s="10">
        <v>2.404998604629387</v>
      </c>
    </row>
    <row r="685" spans="1:7" ht="15">
      <c r="A685" s="7" t="s">
        <v>2395</v>
      </c>
      <c r="B685" s="7" t="s">
        <v>1789</v>
      </c>
      <c r="C685" s="7" t="s">
        <v>1789</v>
      </c>
      <c r="D685" s="7" t="s">
        <v>1789</v>
      </c>
      <c r="E685" s="13">
        <v>480259.32421626226</v>
      </c>
      <c r="F685" s="9">
        <v>199890.66697514642</v>
      </c>
      <c r="G685" s="10">
        <v>2.4026100441996912</v>
      </c>
    </row>
    <row r="686" spans="1:7" ht="15">
      <c r="A686" s="7" t="s">
        <v>1961</v>
      </c>
      <c r="B686" s="7" t="s">
        <v>1789</v>
      </c>
      <c r="C686" s="7" t="s">
        <v>1789</v>
      </c>
      <c r="D686" s="7" t="s">
        <v>1789</v>
      </c>
      <c r="E686" s="13">
        <v>17835.749058827198</v>
      </c>
      <c r="F686" s="9">
        <v>7426.0130503570745</v>
      </c>
      <c r="G686" s="10">
        <v>2.4017933900573443</v>
      </c>
    </row>
    <row r="687" spans="1:7" ht="15">
      <c r="A687" s="7" t="s">
        <v>2188</v>
      </c>
      <c r="B687" s="7" t="s">
        <v>1789</v>
      </c>
      <c r="C687" s="7" t="s">
        <v>1789</v>
      </c>
      <c r="D687" s="7" t="s">
        <v>1789</v>
      </c>
      <c r="E687" s="13">
        <v>462539.13470455603</v>
      </c>
      <c r="F687" s="9">
        <v>192697.67094704873</v>
      </c>
      <c r="G687" s="10">
        <v>2.400335885905216</v>
      </c>
    </row>
    <row r="688" spans="1:7" ht="15">
      <c r="A688" s="7" t="s">
        <v>3193</v>
      </c>
      <c r="B688" s="7" t="s">
        <v>1789</v>
      </c>
      <c r="C688" s="7" t="s">
        <v>1789</v>
      </c>
      <c r="D688" s="7" t="s">
        <v>1789</v>
      </c>
      <c r="E688" s="13">
        <v>1056211.5410745251</v>
      </c>
      <c r="F688" s="9">
        <v>440794.03362651594</v>
      </c>
      <c r="G688" s="10">
        <v>2.3961566185114278</v>
      </c>
    </row>
    <row r="689" spans="1:7" ht="15">
      <c r="A689" s="7" t="s">
        <v>2401</v>
      </c>
      <c r="B689" s="7" t="s">
        <v>1789</v>
      </c>
      <c r="C689" s="7" t="s">
        <v>1789</v>
      </c>
      <c r="D689" s="7" t="s">
        <v>1789</v>
      </c>
      <c r="E689" s="13">
        <v>324406.68150231306</v>
      </c>
      <c r="F689" s="9">
        <v>135418.01422720897</v>
      </c>
      <c r="G689" s="10">
        <v>2.3955947320126292</v>
      </c>
    </row>
    <row r="690" spans="1:7" ht="15">
      <c r="A690" s="7" t="s">
        <v>2502</v>
      </c>
      <c r="B690" s="7" t="s">
        <v>1789</v>
      </c>
      <c r="C690" s="7" t="s">
        <v>1789</v>
      </c>
      <c r="D690" s="7" t="s">
        <v>1789</v>
      </c>
      <c r="E690" s="13">
        <v>436896.34644035704</v>
      </c>
      <c r="F690" s="9">
        <v>182794.56615382567</v>
      </c>
      <c r="G690" s="10">
        <v>2.3900948241136395</v>
      </c>
    </row>
    <row r="691" spans="1:7" ht="15">
      <c r="A691" s="7" t="s">
        <v>2664</v>
      </c>
      <c r="B691" s="7" t="s">
        <v>1789</v>
      </c>
      <c r="C691" s="7" t="s">
        <v>1789</v>
      </c>
      <c r="D691" s="7" t="s">
        <v>1789</v>
      </c>
      <c r="E691" s="13">
        <v>51847.810606893836</v>
      </c>
      <c r="F691" s="9">
        <v>21701.615713152361</v>
      </c>
      <c r="G691" s="10">
        <v>2.3891221415127739</v>
      </c>
    </row>
    <row r="692" spans="1:7" ht="15">
      <c r="A692" s="7" t="s">
        <v>2849</v>
      </c>
      <c r="B692" s="7" t="s">
        <v>1789</v>
      </c>
      <c r="C692" s="7" t="s">
        <v>1789</v>
      </c>
      <c r="D692" s="7" t="s">
        <v>1789</v>
      </c>
      <c r="E692" s="13">
        <v>1199289.1235629809</v>
      </c>
      <c r="F692" s="9">
        <v>503035.11469357082</v>
      </c>
      <c r="G692" s="10">
        <v>2.3841061757558228</v>
      </c>
    </row>
    <row r="693" spans="1:7" ht="15">
      <c r="A693" s="7" t="s">
        <v>2608</v>
      </c>
      <c r="B693" s="7" t="s">
        <v>1789</v>
      </c>
      <c r="C693" s="7" t="s">
        <v>1789</v>
      </c>
      <c r="D693" s="7" t="s">
        <v>1789</v>
      </c>
      <c r="E693" s="13">
        <v>58157.149694527019</v>
      </c>
      <c r="F693" s="9">
        <v>24427.848154599771</v>
      </c>
      <c r="G693" s="10">
        <v>2.3807725234928649</v>
      </c>
    </row>
    <row r="694" spans="1:7" ht="15">
      <c r="A694" s="7" t="s">
        <v>3138</v>
      </c>
      <c r="B694" s="7" t="s">
        <v>1789</v>
      </c>
      <c r="C694" s="7" t="s">
        <v>1789</v>
      </c>
      <c r="D694" s="7" t="s">
        <v>1789</v>
      </c>
      <c r="E694" s="13">
        <v>487403.67348922498</v>
      </c>
      <c r="F694" s="9">
        <v>205230.67026094074</v>
      </c>
      <c r="G694" s="10">
        <v>2.3749066007995543</v>
      </c>
    </row>
    <row r="695" spans="1:7" ht="15">
      <c r="A695" s="7" t="s">
        <v>2672</v>
      </c>
      <c r="B695" s="7" t="s">
        <v>1789</v>
      </c>
      <c r="C695" s="7" t="s">
        <v>1789</v>
      </c>
      <c r="D695" s="7" t="s">
        <v>1789</v>
      </c>
      <c r="E695" s="13">
        <v>1648608.8350791794</v>
      </c>
      <c r="F695" s="9">
        <v>694647.64246651065</v>
      </c>
      <c r="G695" s="10">
        <v>2.3733022820395733</v>
      </c>
    </row>
    <row r="696" spans="1:7" ht="15">
      <c r="A696" s="7" t="s">
        <v>2551</v>
      </c>
      <c r="B696" s="7" t="s">
        <v>1789</v>
      </c>
      <c r="C696" s="7" t="s">
        <v>1789</v>
      </c>
      <c r="D696" s="7" t="s">
        <v>1789</v>
      </c>
      <c r="E696" s="13">
        <v>13260.781689227855</v>
      </c>
      <c r="F696" s="9">
        <v>5595.4547185244965</v>
      </c>
      <c r="G696" s="10">
        <v>2.3699202935779775</v>
      </c>
    </row>
    <row r="697" spans="1:7" ht="15">
      <c r="A697" s="7" t="s">
        <v>2116</v>
      </c>
      <c r="B697" s="7" t="s">
        <v>1789</v>
      </c>
      <c r="C697" s="7" t="s">
        <v>1789</v>
      </c>
      <c r="D697" s="7" t="s">
        <v>1789</v>
      </c>
      <c r="E697" s="13">
        <v>7725749.7092681695</v>
      </c>
      <c r="F697" s="9">
        <v>3260815.3072237996</v>
      </c>
      <c r="G697" s="10">
        <v>2.3692693333943331</v>
      </c>
    </row>
    <row r="698" spans="1:7" ht="15">
      <c r="A698" s="7" t="s">
        <v>2488</v>
      </c>
      <c r="B698" s="7" t="s">
        <v>1789</v>
      </c>
      <c r="C698" s="7" t="s">
        <v>1789</v>
      </c>
      <c r="D698" s="7" t="s">
        <v>1789</v>
      </c>
      <c r="E698" s="13">
        <v>75425.257045972088</v>
      </c>
      <c r="F698" s="9">
        <v>31866.765105158942</v>
      </c>
      <c r="G698" s="10">
        <v>2.3668940602245634</v>
      </c>
    </row>
    <row r="699" spans="1:7" ht="15">
      <c r="A699" s="7" t="s">
        <v>2835</v>
      </c>
      <c r="B699" s="7" t="s">
        <v>1789</v>
      </c>
      <c r="C699" s="7" t="s">
        <v>1789</v>
      </c>
      <c r="D699" s="7" t="s">
        <v>1789</v>
      </c>
      <c r="E699" s="13">
        <v>733490.22743196925</v>
      </c>
      <c r="F699" s="9">
        <v>310025.83594164584</v>
      </c>
      <c r="G699" s="10">
        <v>2.3659003295777885</v>
      </c>
    </row>
    <row r="700" spans="1:7" ht="15">
      <c r="A700" s="7" t="s">
        <v>2446</v>
      </c>
      <c r="B700" s="7" t="s">
        <v>1789</v>
      </c>
      <c r="C700" s="7" t="s">
        <v>1789</v>
      </c>
      <c r="D700" s="7" t="s">
        <v>1789</v>
      </c>
      <c r="E700" s="13">
        <v>29905.818834949721</v>
      </c>
      <c r="F700" s="9">
        <v>12668.471732203061</v>
      </c>
      <c r="G700" s="10">
        <v>2.3606492927579881</v>
      </c>
    </row>
    <row r="701" spans="1:7" ht="15">
      <c r="A701" s="7" t="s">
        <v>2656</v>
      </c>
      <c r="B701" s="7" t="s">
        <v>1789</v>
      </c>
      <c r="C701" s="7" t="s">
        <v>1789</v>
      </c>
      <c r="D701" s="7" t="s">
        <v>1789</v>
      </c>
      <c r="E701" s="13">
        <v>82343.38767721047</v>
      </c>
      <c r="F701" s="9">
        <v>34918.980260723001</v>
      </c>
      <c r="G701" s="10">
        <v>2.3581269287474189</v>
      </c>
    </row>
    <row r="702" spans="1:7" ht="15">
      <c r="A702" s="7" t="s">
        <v>1912</v>
      </c>
      <c r="B702" s="7" t="s">
        <v>1789</v>
      </c>
      <c r="C702" s="7" t="s">
        <v>1789</v>
      </c>
      <c r="D702" s="7" t="s">
        <v>1789</v>
      </c>
      <c r="E702" s="13">
        <v>374713.55261348648</v>
      </c>
      <c r="F702" s="9">
        <v>158937.28883373764</v>
      </c>
      <c r="G702" s="10">
        <v>2.3576188782575107</v>
      </c>
    </row>
    <row r="703" spans="1:7" ht="15">
      <c r="A703" s="7" t="s">
        <v>3146</v>
      </c>
      <c r="B703" s="7" t="s">
        <v>1789</v>
      </c>
      <c r="C703" s="7" t="s">
        <v>1789</v>
      </c>
      <c r="D703" s="7" t="s">
        <v>1789</v>
      </c>
      <c r="E703" s="13">
        <v>6184058.2442520633</v>
      </c>
      <c r="F703" s="9">
        <v>2623714.2496410501</v>
      </c>
      <c r="G703" s="10">
        <v>2.3569861867000581</v>
      </c>
    </row>
    <row r="704" spans="1:7" ht="15">
      <c r="A704" s="7" t="s">
        <v>2726</v>
      </c>
      <c r="B704" s="7" t="s">
        <v>1789</v>
      </c>
      <c r="C704" s="7" t="s">
        <v>1789</v>
      </c>
      <c r="D704" s="7" t="s">
        <v>1789</v>
      </c>
      <c r="E704" s="13">
        <v>2924549.4124151641</v>
      </c>
      <c r="F704" s="9">
        <v>1240904.1787982858</v>
      </c>
      <c r="G704" s="10">
        <v>2.3567890755653278</v>
      </c>
    </row>
    <row r="705" spans="1:7" ht="15">
      <c r="A705" s="7" t="s">
        <v>3406</v>
      </c>
      <c r="B705" s="7" t="s">
        <v>1789</v>
      </c>
      <c r="C705" s="7" t="s">
        <v>1789</v>
      </c>
      <c r="D705" s="7" t="s">
        <v>1789</v>
      </c>
      <c r="E705" s="13">
        <v>52203.134416431203</v>
      </c>
      <c r="F705" s="9">
        <v>22190.23195459308</v>
      </c>
      <c r="G705" s="10">
        <v>2.3525276582620784</v>
      </c>
    </row>
    <row r="706" spans="1:7" ht="15">
      <c r="A706" s="7" t="s">
        <v>1871</v>
      </c>
      <c r="B706" s="7" t="s">
        <v>1789</v>
      </c>
      <c r="C706" s="7" t="s">
        <v>1789</v>
      </c>
      <c r="D706" s="7" t="s">
        <v>1789</v>
      </c>
      <c r="E706" s="13">
        <v>134064.69081349898</v>
      </c>
      <c r="F706" s="9">
        <v>57006.715542856546</v>
      </c>
      <c r="G706" s="10">
        <v>2.351735046245766</v>
      </c>
    </row>
    <row r="707" spans="1:7" ht="15">
      <c r="A707" s="7" t="s">
        <v>3157</v>
      </c>
      <c r="B707" s="7" t="s">
        <v>1789</v>
      </c>
      <c r="C707" s="7" t="s">
        <v>1789</v>
      </c>
      <c r="D707" s="7" t="s">
        <v>1789</v>
      </c>
      <c r="E707" s="13">
        <v>110274.23056405564</v>
      </c>
      <c r="F707" s="9">
        <v>46962.571883403158</v>
      </c>
      <c r="G707" s="10">
        <v>2.3481301415484697</v>
      </c>
    </row>
    <row r="708" spans="1:7" ht="15">
      <c r="A708" s="7" t="s">
        <v>2012</v>
      </c>
      <c r="B708" s="7" t="s">
        <v>1789</v>
      </c>
      <c r="C708" s="7" t="s">
        <v>1789</v>
      </c>
      <c r="D708" s="7" t="s">
        <v>1789</v>
      </c>
      <c r="E708" s="13">
        <v>306845.49990391685</v>
      </c>
      <c r="F708" s="9">
        <v>130740.15368642112</v>
      </c>
      <c r="G708" s="10">
        <v>2.3469874499297481</v>
      </c>
    </row>
    <row r="709" spans="1:7" ht="15">
      <c r="A709" s="7" t="s">
        <v>2106</v>
      </c>
      <c r="B709" s="7" t="s">
        <v>1789</v>
      </c>
      <c r="C709" s="7" t="s">
        <v>1789</v>
      </c>
      <c r="D709" s="7" t="s">
        <v>1789</v>
      </c>
      <c r="E709" s="13">
        <v>136557.93874899897</v>
      </c>
      <c r="F709" s="9">
        <v>58248.661916210862</v>
      </c>
      <c r="G709" s="10">
        <v>2.344396150171379</v>
      </c>
    </row>
    <row r="710" spans="1:7" ht="15">
      <c r="A710" s="7" t="s">
        <v>2854</v>
      </c>
      <c r="B710" s="7" t="s">
        <v>1789</v>
      </c>
      <c r="C710" s="7" t="s">
        <v>1789</v>
      </c>
      <c r="D710" s="7" t="s">
        <v>1789</v>
      </c>
      <c r="E710" s="13">
        <v>1694461.6887858696</v>
      </c>
      <c r="F710" s="9">
        <v>723436.75181356992</v>
      </c>
      <c r="G710" s="10">
        <v>2.3422388820281186</v>
      </c>
    </row>
    <row r="711" spans="1:7" ht="15">
      <c r="A711" s="7" t="s">
        <v>2871</v>
      </c>
      <c r="B711" s="7" t="s">
        <v>1789</v>
      </c>
      <c r="C711" s="7" t="s">
        <v>1789</v>
      </c>
      <c r="D711" s="7" t="s">
        <v>1789</v>
      </c>
      <c r="E711" s="13">
        <v>1966540.2672890085</v>
      </c>
      <c r="F711" s="9">
        <v>839791.33029138355</v>
      </c>
      <c r="G711" s="10">
        <v>2.3417010825852125</v>
      </c>
    </row>
    <row r="712" spans="1:7" ht="15">
      <c r="A712" s="7" t="s">
        <v>2196</v>
      </c>
      <c r="B712" s="7" t="s">
        <v>1789</v>
      </c>
      <c r="C712" s="7" t="s">
        <v>1789</v>
      </c>
      <c r="D712" s="7" t="s">
        <v>1789</v>
      </c>
      <c r="E712" s="13">
        <v>28143.01317762801</v>
      </c>
      <c r="F712" s="9">
        <v>12059.825618097895</v>
      </c>
      <c r="G712" s="10">
        <v>2.3336169252227377</v>
      </c>
    </row>
    <row r="713" spans="1:7" ht="15">
      <c r="A713" s="7" t="s">
        <v>2993</v>
      </c>
      <c r="B713" s="7" t="s">
        <v>1789</v>
      </c>
      <c r="C713" s="7" t="s">
        <v>1789</v>
      </c>
      <c r="D713" s="7" t="s">
        <v>1789</v>
      </c>
      <c r="E713" s="13">
        <v>974243.15654314868</v>
      </c>
      <c r="F713" s="9">
        <v>417496.71054732328</v>
      </c>
      <c r="G713" s="10">
        <v>2.3335349283733295</v>
      </c>
    </row>
    <row r="714" spans="1:7" ht="15">
      <c r="A714" s="7" t="s">
        <v>2855</v>
      </c>
      <c r="B714" s="7" t="s">
        <v>1789</v>
      </c>
      <c r="C714" s="7" t="s">
        <v>1789</v>
      </c>
      <c r="D714" s="7" t="s">
        <v>1789</v>
      </c>
      <c r="E714" s="13">
        <v>1181181.9356839065</v>
      </c>
      <c r="F714" s="9">
        <v>506372.69825947681</v>
      </c>
      <c r="G714" s="10">
        <v>2.3326335320681966</v>
      </c>
    </row>
    <row r="715" spans="1:7" ht="15">
      <c r="A715" s="7" t="s">
        <v>3017</v>
      </c>
      <c r="B715" s="7" t="s">
        <v>1789</v>
      </c>
      <c r="C715" s="7" t="s">
        <v>1789</v>
      </c>
      <c r="D715" s="7" t="s">
        <v>1789</v>
      </c>
      <c r="E715" s="13">
        <v>11615984.928453339</v>
      </c>
      <c r="F715" s="9">
        <v>4983191.7296846602</v>
      </c>
      <c r="G715" s="10">
        <v>2.3310331126248691</v>
      </c>
    </row>
    <row r="716" spans="1:7" ht="15">
      <c r="A716" s="7" t="s">
        <v>3190</v>
      </c>
      <c r="B716" s="7" t="s">
        <v>1789</v>
      </c>
      <c r="C716" s="7" t="s">
        <v>1789</v>
      </c>
      <c r="D716" s="7" t="s">
        <v>1789</v>
      </c>
      <c r="E716" s="13">
        <v>370483.06763150985</v>
      </c>
      <c r="F716" s="9">
        <v>159733.91368175435</v>
      </c>
      <c r="G716" s="10">
        <v>2.3193763872188176</v>
      </c>
    </row>
    <row r="717" spans="1:7" ht="15">
      <c r="A717" s="7" t="s">
        <v>1848</v>
      </c>
      <c r="B717" s="7" t="s">
        <v>1789</v>
      </c>
      <c r="C717" s="7" t="s">
        <v>1789</v>
      </c>
      <c r="D717" s="7" t="s">
        <v>1789</v>
      </c>
      <c r="E717" s="13">
        <v>158193.15433391844</v>
      </c>
      <c r="F717" s="9">
        <v>68456.80745784413</v>
      </c>
      <c r="G717" s="10">
        <v>2.3108462139624928</v>
      </c>
    </row>
    <row r="718" spans="1:7" ht="15">
      <c r="A718" s="7" t="s">
        <v>2201</v>
      </c>
      <c r="B718" s="7" t="s">
        <v>1789</v>
      </c>
      <c r="C718" s="7" t="s">
        <v>1789</v>
      </c>
      <c r="D718" s="7" t="s">
        <v>1789</v>
      </c>
      <c r="E718" s="13">
        <v>626341.65463659004</v>
      </c>
      <c r="F718" s="9">
        <v>271203.02352256473</v>
      </c>
      <c r="G718" s="10">
        <v>2.3094936276935605</v>
      </c>
    </row>
    <row r="719" spans="1:7" ht="15">
      <c r="A719" s="7" t="s">
        <v>3316</v>
      </c>
      <c r="B719" s="7" t="s">
        <v>1789</v>
      </c>
      <c r="C719" s="7" t="s">
        <v>1789</v>
      </c>
      <c r="D719" s="7" t="s">
        <v>1789</v>
      </c>
      <c r="E719" s="13">
        <v>3293891.1152061173</v>
      </c>
      <c r="F719" s="9">
        <v>1426277.9816731287</v>
      </c>
      <c r="G719" s="10">
        <v>2.309431371395176</v>
      </c>
    </row>
    <row r="720" spans="1:7" ht="15">
      <c r="A720" s="7" t="s">
        <v>2826</v>
      </c>
      <c r="B720" s="7" t="s">
        <v>1789</v>
      </c>
      <c r="C720" s="7" t="s">
        <v>1789</v>
      </c>
      <c r="D720" s="7" t="s">
        <v>1789</v>
      </c>
      <c r="E720" s="13">
        <v>1326499.0791542972</v>
      </c>
      <c r="F720" s="9">
        <v>575100.67558287748</v>
      </c>
      <c r="G720" s="10">
        <v>2.3065510709231223</v>
      </c>
    </row>
    <row r="721" spans="1:7" ht="15">
      <c r="A721" s="7" t="s">
        <v>2065</v>
      </c>
      <c r="B721" s="7" t="s">
        <v>1789</v>
      </c>
      <c r="C721" s="7" t="s">
        <v>1789</v>
      </c>
      <c r="D721" s="7" t="s">
        <v>1789</v>
      </c>
      <c r="E721" s="13">
        <v>85257.869545503374</v>
      </c>
      <c r="F721" s="9">
        <v>36994.082275192748</v>
      </c>
      <c r="G721" s="10">
        <v>2.3046353444122345</v>
      </c>
    </row>
    <row r="722" spans="1:7" ht="15">
      <c r="A722" s="7" t="s">
        <v>3075</v>
      </c>
      <c r="B722" s="7" t="s">
        <v>1789</v>
      </c>
      <c r="C722" s="7" t="s">
        <v>1789</v>
      </c>
      <c r="D722" s="7" t="s">
        <v>1789</v>
      </c>
      <c r="E722" s="13">
        <v>133409.0945473575</v>
      </c>
      <c r="F722" s="9">
        <v>57910.593510487502</v>
      </c>
      <c r="G722" s="10">
        <v>2.3037079480664855</v>
      </c>
    </row>
    <row r="723" spans="1:7" ht="15">
      <c r="A723" s="7" t="s">
        <v>1829</v>
      </c>
      <c r="B723" s="7" t="s">
        <v>1789</v>
      </c>
      <c r="C723" s="7" t="s">
        <v>1789</v>
      </c>
      <c r="D723" s="7" t="s">
        <v>1789</v>
      </c>
      <c r="E723" s="13">
        <v>328844.95492226747</v>
      </c>
      <c r="F723" s="9">
        <v>143069.36955331307</v>
      </c>
      <c r="G723" s="10">
        <v>2.2985000629343473</v>
      </c>
    </row>
    <row r="724" spans="1:7" ht="15">
      <c r="A724" s="7" t="s">
        <v>2154</v>
      </c>
      <c r="B724" s="7" t="s">
        <v>1789</v>
      </c>
      <c r="C724" s="7" t="s">
        <v>1789</v>
      </c>
      <c r="D724" s="7" t="s">
        <v>1789</v>
      </c>
      <c r="E724" s="13">
        <v>92943.440286448924</v>
      </c>
      <c r="F724" s="9">
        <v>40545.297809254938</v>
      </c>
      <c r="G724" s="10">
        <v>2.2923358640427471</v>
      </c>
    </row>
    <row r="725" spans="1:7" ht="15">
      <c r="A725" s="7" t="s">
        <v>2714</v>
      </c>
      <c r="B725" s="7" t="s">
        <v>1789</v>
      </c>
      <c r="C725" s="7" t="s">
        <v>1789</v>
      </c>
      <c r="D725" s="7" t="s">
        <v>1789</v>
      </c>
      <c r="E725" s="13">
        <v>1975177.9943688936</v>
      </c>
      <c r="F725" s="9">
        <v>862749.34960690525</v>
      </c>
      <c r="G725" s="10">
        <v>2.2893995750548459</v>
      </c>
    </row>
    <row r="726" spans="1:7" ht="15">
      <c r="A726" s="7" t="s">
        <v>3227</v>
      </c>
      <c r="B726" s="7" t="s">
        <v>1789</v>
      </c>
      <c r="C726" s="7" t="s">
        <v>1789</v>
      </c>
      <c r="D726" s="7" t="s">
        <v>1789</v>
      </c>
      <c r="E726" s="13">
        <v>2486096.8902677549</v>
      </c>
      <c r="F726" s="9">
        <v>1088343.7457000816</v>
      </c>
      <c r="G726" s="10">
        <v>2.2842938180974826</v>
      </c>
    </row>
    <row r="727" spans="1:7" ht="15">
      <c r="A727" s="7" t="s">
        <v>2280</v>
      </c>
      <c r="B727" s="7" t="s">
        <v>1789</v>
      </c>
      <c r="C727" s="7" t="s">
        <v>1789</v>
      </c>
      <c r="D727" s="7" t="s">
        <v>1789</v>
      </c>
      <c r="E727" s="13">
        <v>114000.83726019404</v>
      </c>
      <c r="F727" s="9">
        <v>50039.775837595043</v>
      </c>
      <c r="G727" s="10">
        <v>2.2782043954430518</v>
      </c>
    </row>
    <row r="728" spans="1:7" ht="15">
      <c r="A728" s="7" t="s">
        <v>2900</v>
      </c>
      <c r="B728" s="7" t="s">
        <v>1789</v>
      </c>
      <c r="C728" s="7" t="s">
        <v>1789</v>
      </c>
      <c r="D728" s="7" t="s">
        <v>1789</v>
      </c>
      <c r="E728" s="13">
        <v>1300724.4301917511</v>
      </c>
      <c r="F728" s="9">
        <v>571262.03603862762</v>
      </c>
      <c r="G728" s="10">
        <v>2.2769313347190443</v>
      </c>
    </row>
    <row r="729" spans="1:7" ht="15">
      <c r="A729" s="7" t="s">
        <v>2892</v>
      </c>
      <c r="B729" s="7" t="s">
        <v>1789</v>
      </c>
      <c r="C729" s="7" t="s">
        <v>1789</v>
      </c>
      <c r="D729" s="7" t="s">
        <v>1789</v>
      </c>
      <c r="E729" s="13">
        <v>1590589.1056886821</v>
      </c>
      <c r="F729" s="9">
        <v>698668.34882681153</v>
      </c>
      <c r="G729" s="10">
        <v>2.2766010630931888</v>
      </c>
    </row>
    <row r="730" spans="1:7" ht="15">
      <c r="A730" s="7" t="s">
        <v>2859</v>
      </c>
      <c r="B730" s="7" t="s">
        <v>1789</v>
      </c>
      <c r="C730" s="7" t="s">
        <v>1789</v>
      </c>
      <c r="D730" s="7" t="s">
        <v>1789</v>
      </c>
      <c r="E730" s="13">
        <v>380444.40177725028</v>
      </c>
      <c r="F730" s="9">
        <v>167304.11890232857</v>
      </c>
      <c r="G730" s="10">
        <v>2.2739691304273992</v>
      </c>
    </row>
    <row r="731" spans="1:7" ht="15">
      <c r="A731" s="7" t="s">
        <v>2870</v>
      </c>
      <c r="B731" s="7" t="s">
        <v>1789</v>
      </c>
      <c r="C731" s="7" t="s">
        <v>1789</v>
      </c>
      <c r="D731" s="7" t="s">
        <v>1789</v>
      </c>
      <c r="E731" s="13">
        <v>816765.3861875413</v>
      </c>
      <c r="F731" s="9">
        <v>360912.47889025678</v>
      </c>
      <c r="G731" s="10">
        <v>2.2630566521250612</v>
      </c>
    </row>
    <row r="732" spans="1:7" ht="15">
      <c r="A732" s="7" t="s">
        <v>2032</v>
      </c>
      <c r="B732" s="7" t="s">
        <v>1789</v>
      </c>
      <c r="C732" s="7" t="s">
        <v>1789</v>
      </c>
      <c r="D732" s="7" t="s">
        <v>1789</v>
      </c>
      <c r="E732" s="13">
        <v>656500.02182113985</v>
      </c>
      <c r="F732" s="9">
        <v>291076.96582389344</v>
      </c>
      <c r="G732" s="10">
        <v>2.2554172913095902</v>
      </c>
    </row>
    <row r="733" spans="1:7" ht="15">
      <c r="A733" s="7" t="s">
        <v>3077</v>
      </c>
      <c r="B733" s="7" t="s">
        <v>1789</v>
      </c>
      <c r="C733" s="7" t="s">
        <v>1789</v>
      </c>
      <c r="D733" s="7" t="s">
        <v>1789</v>
      </c>
      <c r="E733" s="13">
        <v>317540.07892255968</v>
      </c>
      <c r="F733" s="9">
        <v>141173.59589669149</v>
      </c>
      <c r="G733" s="10">
        <v>2.2492880266004578</v>
      </c>
    </row>
    <row r="734" spans="1:7" ht="15">
      <c r="A734" s="7" t="s">
        <v>2364</v>
      </c>
      <c r="B734" s="7" t="s">
        <v>1789</v>
      </c>
      <c r="C734" s="7" t="s">
        <v>1789</v>
      </c>
      <c r="D734" s="7" t="s">
        <v>1789</v>
      </c>
      <c r="E734" s="13">
        <v>159018.69780206057</v>
      </c>
      <c r="F734" s="9">
        <v>70832.187214675607</v>
      </c>
      <c r="G734" s="10">
        <v>2.2450061766427249</v>
      </c>
    </row>
    <row r="735" spans="1:7" ht="15">
      <c r="A735" s="7" t="s">
        <v>2868</v>
      </c>
      <c r="B735" s="7" t="s">
        <v>1789</v>
      </c>
      <c r="C735" s="7" t="s">
        <v>1789</v>
      </c>
      <c r="D735" s="7" t="s">
        <v>1789</v>
      </c>
      <c r="E735" s="13">
        <v>1884324.3987510367</v>
      </c>
      <c r="F735" s="9">
        <v>840225.2522412691</v>
      </c>
      <c r="G735" s="10">
        <v>2.2426419507443662</v>
      </c>
    </row>
    <row r="736" spans="1:7" ht="15">
      <c r="A736" s="7" t="s">
        <v>3082</v>
      </c>
      <c r="B736" s="7" t="s">
        <v>1789</v>
      </c>
      <c r="C736" s="7" t="s">
        <v>1789</v>
      </c>
      <c r="D736" s="7" t="s">
        <v>1789</v>
      </c>
      <c r="E736" s="13">
        <v>21457.299308091315</v>
      </c>
      <c r="F736" s="9">
        <v>9573.6232974504128</v>
      </c>
      <c r="G736" s="10">
        <v>2.2412934624036951</v>
      </c>
    </row>
    <row r="737" spans="1:7" ht="15">
      <c r="A737" s="7" t="s">
        <v>2960</v>
      </c>
      <c r="B737" s="7" t="s">
        <v>1789</v>
      </c>
      <c r="C737" s="7" t="s">
        <v>1789</v>
      </c>
      <c r="D737" s="7" t="s">
        <v>1789</v>
      </c>
      <c r="E737" s="13">
        <v>2967117.1627170295</v>
      </c>
      <c r="F737" s="9">
        <v>1324129.701109024</v>
      </c>
      <c r="G737" s="10">
        <v>2.2408055345574698</v>
      </c>
    </row>
    <row r="738" spans="1:7" ht="15">
      <c r="A738" s="7" t="s">
        <v>1945</v>
      </c>
      <c r="B738" s="7" t="s">
        <v>1789</v>
      </c>
      <c r="C738" s="7" t="s">
        <v>1789</v>
      </c>
      <c r="D738" s="7" t="s">
        <v>1789</v>
      </c>
      <c r="E738" s="13">
        <v>45781.374247241576</v>
      </c>
      <c r="F738" s="9">
        <v>20455.595790191219</v>
      </c>
      <c r="G738" s="10">
        <v>2.2380855936346995</v>
      </c>
    </row>
    <row r="739" spans="1:7" ht="15">
      <c r="A739" s="7" t="s">
        <v>2373</v>
      </c>
      <c r="B739" s="7" t="s">
        <v>1789</v>
      </c>
      <c r="C739" s="7" t="s">
        <v>1789</v>
      </c>
      <c r="D739" s="7" t="s">
        <v>1789</v>
      </c>
      <c r="E739" s="13">
        <v>238398.22495845202</v>
      </c>
      <c r="F739" s="9">
        <v>106573.01721406572</v>
      </c>
      <c r="G739" s="10">
        <v>2.2369473173457992</v>
      </c>
    </row>
    <row r="740" spans="1:7" ht="15">
      <c r="A740" s="7" t="s">
        <v>2886</v>
      </c>
      <c r="B740" s="7" t="s">
        <v>1789</v>
      </c>
      <c r="C740" s="7" t="s">
        <v>1789</v>
      </c>
      <c r="D740" s="7" t="s">
        <v>1789</v>
      </c>
      <c r="E740" s="13">
        <v>1820887.980003776</v>
      </c>
      <c r="F740" s="9">
        <v>815340.42660381913</v>
      </c>
      <c r="G740" s="10">
        <v>2.2332855339804718</v>
      </c>
    </row>
    <row r="741" spans="1:7" ht="15">
      <c r="A741" s="7" t="s">
        <v>1823</v>
      </c>
      <c r="B741" s="7" t="s">
        <v>1789</v>
      </c>
      <c r="C741" s="7" t="s">
        <v>1789</v>
      </c>
      <c r="D741" s="7" t="s">
        <v>1789</v>
      </c>
      <c r="E741" s="13">
        <v>80730.086329194906</v>
      </c>
      <c r="F741" s="9">
        <v>36159.110190351646</v>
      </c>
      <c r="G741" s="10">
        <v>2.2326347607617887</v>
      </c>
    </row>
    <row r="742" spans="1:7" ht="15">
      <c r="A742" s="7" t="s">
        <v>3300</v>
      </c>
      <c r="B742" s="7" t="s">
        <v>1789</v>
      </c>
      <c r="C742" s="7" t="s">
        <v>1789</v>
      </c>
      <c r="D742" s="7" t="s">
        <v>1789</v>
      </c>
      <c r="E742" s="13">
        <v>530045.48608775844</v>
      </c>
      <c r="F742" s="9">
        <v>237550.58204757897</v>
      </c>
      <c r="G742" s="10">
        <v>2.231295253074125</v>
      </c>
    </row>
    <row r="743" spans="1:7" ht="15">
      <c r="A743" s="7" t="s">
        <v>2387</v>
      </c>
      <c r="B743" s="7" t="s">
        <v>1789</v>
      </c>
      <c r="C743" s="7" t="s">
        <v>1789</v>
      </c>
      <c r="D743" s="7" t="s">
        <v>1789</v>
      </c>
      <c r="E743" s="13">
        <v>61795.744132179731</v>
      </c>
      <c r="F743" s="9">
        <v>27735.60349699268</v>
      </c>
      <c r="G743" s="10">
        <v>2.2280295483341521</v>
      </c>
    </row>
    <row r="744" spans="1:7" ht="15">
      <c r="A744" s="7" t="s">
        <v>2049</v>
      </c>
      <c r="B744" s="7" t="s">
        <v>1789</v>
      </c>
      <c r="C744" s="7" t="s">
        <v>1789</v>
      </c>
      <c r="D744" s="7" t="s">
        <v>1789</v>
      </c>
      <c r="E744" s="13">
        <v>592507.45984949241</v>
      </c>
      <c r="F744" s="9">
        <v>266123.90576963912</v>
      </c>
      <c r="G744" s="10">
        <v>2.2264345554975278</v>
      </c>
    </row>
    <row r="745" spans="1:7" ht="15">
      <c r="A745" s="7" t="s">
        <v>3166</v>
      </c>
      <c r="B745" s="7" t="s">
        <v>1789</v>
      </c>
      <c r="C745" s="7" t="s">
        <v>1789</v>
      </c>
      <c r="D745" s="7" t="s">
        <v>1789</v>
      </c>
      <c r="E745" s="13">
        <v>2385184.2663404327</v>
      </c>
      <c r="F745" s="9">
        <v>1077347.4026074463</v>
      </c>
      <c r="G745" s="10">
        <v>2.2139416316108425</v>
      </c>
    </row>
    <row r="746" spans="1:7" ht="15">
      <c r="A746" s="7" t="s">
        <v>2345</v>
      </c>
      <c r="B746" s="7" t="s">
        <v>1789</v>
      </c>
      <c r="C746" s="7" t="s">
        <v>1789</v>
      </c>
      <c r="D746" s="7" t="s">
        <v>1789</v>
      </c>
      <c r="E746" s="13">
        <v>11122.1547442142</v>
      </c>
      <c r="F746" s="9">
        <v>5034.7093527777461</v>
      </c>
      <c r="G746" s="10">
        <v>2.2090956925006791</v>
      </c>
    </row>
    <row r="747" spans="1:7" ht="15">
      <c r="A747" s="7" t="s">
        <v>3666</v>
      </c>
      <c r="B747" s="7" t="s">
        <v>1789</v>
      </c>
      <c r="C747" s="7" t="s">
        <v>1789</v>
      </c>
      <c r="D747" s="7" t="s">
        <v>1789</v>
      </c>
      <c r="E747" s="13">
        <v>5072783.2408618508</v>
      </c>
      <c r="F747" s="9">
        <v>2303075.7539322958</v>
      </c>
      <c r="G747" s="10">
        <v>2.202612411771748</v>
      </c>
    </row>
    <row r="748" spans="1:7" ht="15">
      <c r="A748" s="7" t="s">
        <v>3042</v>
      </c>
      <c r="B748" s="7" t="s">
        <v>1789</v>
      </c>
      <c r="C748" s="7" t="s">
        <v>1789</v>
      </c>
      <c r="D748" s="7" t="s">
        <v>1789</v>
      </c>
      <c r="E748" s="13">
        <v>299016.19176668639</v>
      </c>
      <c r="F748" s="9">
        <v>136113.34051620879</v>
      </c>
      <c r="G748" s="10">
        <v>2.1968176714543173</v>
      </c>
    </row>
    <row r="749" spans="1:7" ht="15">
      <c r="A749" s="7" t="s">
        <v>2516</v>
      </c>
      <c r="B749" s="7" t="s">
        <v>1789</v>
      </c>
      <c r="C749" s="7" t="s">
        <v>1789</v>
      </c>
      <c r="D749" s="7" t="s">
        <v>1789</v>
      </c>
      <c r="E749" s="13">
        <v>1185052.9885286062</v>
      </c>
      <c r="F749" s="9">
        <v>540423.66135857254</v>
      </c>
      <c r="G749" s="10">
        <v>2.1928221750126524</v>
      </c>
    </row>
    <row r="750" spans="1:7" ht="15">
      <c r="A750" s="7" t="s">
        <v>2949</v>
      </c>
      <c r="B750" s="7" t="s">
        <v>1789</v>
      </c>
      <c r="C750" s="7" t="s">
        <v>1789</v>
      </c>
      <c r="D750" s="7" t="s">
        <v>1789</v>
      </c>
      <c r="E750" s="13">
        <v>4188681.6560017788</v>
      </c>
      <c r="F750" s="9">
        <v>1910247.9890650301</v>
      </c>
      <c r="G750" s="10">
        <v>2.1927423454856911</v>
      </c>
    </row>
    <row r="751" spans="1:7" ht="15">
      <c r="A751" s="7" t="s">
        <v>2011</v>
      </c>
      <c r="B751" s="7" t="s">
        <v>1789</v>
      </c>
      <c r="C751" s="7" t="s">
        <v>1789</v>
      </c>
      <c r="D751" s="7" t="s">
        <v>1789</v>
      </c>
      <c r="E751" s="13">
        <v>117289.8638241033</v>
      </c>
      <c r="F751" s="9">
        <v>53670.186382248183</v>
      </c>
      <c r="G751" s="10">
        <v>2.1853820851067103</v>
      </c>
    </row>
    <row r="752" spans="1:7" ht="15">
      <c r="A752" s="7" t="s">
        <v>3080</v>
      </c>
      <c r="B752" s="7" t="s">
        <v>1789</v>
      </c>
      <c r="C752" s="7" t="s">
        <v>1789</v>
      </c>
      <c r="D752" s="7" t="s">
        <v>1789</v>
      </c>
      <c r="E752" s="13">
        <v>513620.83404782007</v>
      </c>
      <c r="F752" s="9">
        <v>235807.78132756025</v>
      </c>
      <c r="G752" s="10">
        <v>2.1781335253494034</v>
      </c>
    </row>
    <row r="753" spans="1:7" ht="15">
      <c r="A753" s="7" t="s">
        <v>2002</v>
      </c>
      <c r="B753" s="7" t="s">
        <v>1789</v>
      </c>
      <c r="C753" s="7" t="s">
        <v>1789</v>
      </c>
      <c r="D753" s="7" t="s">
        <v>1789</v>
      </c>
      <c r="E753" s="13">
        <v>1147268.3205836711</v>
      </c>
      <c r="F753" s="9">
        <v>526737.93563516636</v>
      </c>
      <c r="G753" s="10">
        <v>2.1780628334662073</v>
      </c>
    </row>
    <row r="754" spans="1:7" ht="15">
      <c r="A754" s="7" t="s">
        <v>3319</v>
      </c>
      <c r="B754" s="7" t="s">
        <v>1789</v>
      </c>
      <c r="C754" s="7" t="s">
        <v>1789</v>
      </c>
      <c r="D754" s="7" t="s">
        <v>1789</v>
      </c>
      <c r="E754" s="13">
        <v>179504.07431558458</v>
      </c>
      <c r="F754" s="9">
        <v>82542.416384524826</v>
      </c>
      <c r="G754" s="10">
        <v>2.1746888712266759</v>
      </c>
    </row>
    <row r="755" spans="1:7" ht="15">
      <c r="A755" s="7" t="s">
        <v>2843</v>
      </c>
      <c r="B755" s="7" t="s">
        <v>1789</v>
      </c>
      <c r="C755" s="7" t="s">
        <v>1789</v>
      </c>
      <c r="D755" s="7" t="s">
        <v>1789</v>
      </c>
      <c r="E755" s="13">
        <v>1402400.0107857015</v>
      </c>
      <c r="F755" s="9">
        <v>645180.69701732986</v>
      </c>
      <c r="G755" s="10">
        <v>2.1736546323673291</v>
      </c>
    </row>
    <row r="756" spans="1:7" ht="15">
      <c r="A756" s="7" t="s">
        <v>2999</v>
      </c>
      <c r="B756" s="7" t="s">
        <v>1789</v>
      </c>
      <c r="C756" s="7" t="s">
        <v>1789</v>
      </c>
      <c r="D756" s="7" t="s">
        <v>1789</v>
      </c>
      <c r="E756" s="13">
        <v>1457499.6231378061</v>
      </c>
      <c r="F756" s="9">
        <v>671235.03639164241</v>
      </c>
      <c r="G756" s="10">
        <v>2.1713700032299945</v>
      </c>
    </row>
    <row r="757" spans="1:7" ht="15">
      <c r="A757" s="7" t="s">
        <v>2062</v>
      </c>
      <c r="B757" s="7" t="s">
        <v>1789</v>
      </c>
      <c r="C757" s="7" t="s">
        <v>1789</v>
      </c>
      <c r="D757" s="7" t="s">
        <v>1789</v>
      </c>
      <c r="E757" s="13">
        <v>44248.915616855928</v>
      </c>
      <c r="F757" s="9">
        <v>20449.096202498717</v>
      </c>
      <c r="G757" s="10">
        <v>2.1638567875410093</v>
      </c>
    </row>
    <row r="758" spans="1:7" ht="15">
      <c r="A758" s="7" t="s">
        <v>3106</v>
      </c>
      <c r="B758" s="7" t="s">
        <v>1789</v>
      </c>
      <c r="C758" s="7" t="s">
        <v>1789</v>
      </c>
      <c r="D758" s="7" t="s">
        <v>1789</v>
      </c>
      <c r="E758" s="13">
        <v>103744.377241893</v>
      </c>
      <c r="F758" s="9">
        <v>48040.800219715835</v>
      </c>
      <c r="G758" s="10">
        <v>2.1595056028920299</v>
      </c>
    </row>
    <row r="759" spans="1:7" ht="15">
      <c r="A759" s="7" t="s">
        <v>2962</v>
      </c>
      <c r="B759" s="7" t="s">
        <v>1789</v>
      </c>
      <c r="C759" s="7" t="s">
        <v>1789</v>
      </c>
      <c r="D759" s="7" t="s">
        <v>1789</v>
      </c>
      <c r="E759" s="13">
        <v>19606.763544262601</v>
      </c>
      <c r="F759" s="9">
        <v>9115.5877624820241</v>
      </c>
      <c r="G759" s="10">
        <v>2.1509050272062766</v>
      </c>
    </row>
    <row r="760" spans="1:7" ht="15">
      <c r="A760" s="7" t="s">
        <v>2412</v>
      </c>
      <c r="B760" s="7" t="s">
        <v>1789</v>
      </c>
      <c r="C760" s="7" t="s">
        <v>1789</v>
      </c>
      <c r="D760" s="7" t="s">
        <v>1789</v>
      </c>
      <c r="E760" s="13">
        <v>640946.70356768463</v>
      </c>
      <c r="F760" s="9">
        <v>298671.66411005106</v>
      </c>
      <c r="G760" s="10">
        <v>2.1459910014480519</v>
      </c>
    </row>
    <row r="761" spans="1:7" ht="15">
      <c r="A761" s="7" t="s">
        <v>2568</v>
      </c>
      <c r="B761" s="7" t="s">
        <v>1789</v>
      </c>
      <c r="C761" s="7" t="s">
        <v>1789</v>
      </c>
      <c r="D761" s="7" t="s">
        <v>1789</v>
      </c>
      <c r="E761" s="13">
        <v>88639.381763214202</v>
      </c>
      <c r="F761" s="9">
        <v>41305.956196960331</v>
      </c>
      <c r="G761" s="10">
        <v>2.1459225236320059</v>
      </c>
    </row>
    <row r="762" spans="1:7" ht="15">
      <c r="A762" s="7" t="s">
        <v>2926</v>
      </c>
      <c r="B762" s="7" t="s">
        <v>1789</v>
      </c>
      <c r="C762" s="7" t="s">
        <v>1789</v>
      </c>
      <c r="D762" s="7" t="s">
        <v>1789</v>
      </c>
      <c r="E762" s="13">
        <v>995023.63469270675</v>
      </c>
      <c r="F762" s="9">
        <v>464380.48127417965</v>
      </c>
      <c r="G762" s="10">
        <v>2.1426904764871559</v>
      </c>
    </row>
    <row r="763" spans="1:7" ht="15">
      <c r="A763" s="7" t="s">
        <v>2776</v>
      </c>
      <c r="B763" s="7" t="s">
        <v>1789</v>
      </c>
      <c r="C763" s="7" t="s">
        <v>1789</v>
      </c>
      <c r="D763" s="7" t="s">
        <v>1789</v>
      </c>
      <c r="E763" s="13">
        <v>29576.50894146167</v>
      </c>
      <c r="F763" s="9">
        <v>13859.528048547587</v>
      </c>
      <c r="G763" s="10">
        <v>2.1340199202931118</v>
      </c>
    </row>
    <row r="764" spans="1:7" ht="15">
      <c r="A764" s="7" t="s">
        <v>2937</v>
      </c>
      <c r="B764" s="7" t="s">
        <v>1789</v>
      </c>
      <c r="C764" s="7" t="s">
        <v>1789</v>
      </c>
      <c r="D764" s="7" t="s">
        <v>1789</v>
      </c>
      <c r="E764" s="13">
        <v>828175.65238231735</v>
      </c>
      <c r="F764" s="9">
        <v>389120.29108374624</v>
      </c>
      <c r="G764" s="10">
        <v>2.1283281066524435</v>
      </c>
    </row>
    <row r="765" spans="1:7" ht="15">
      <c r="A765" s="7" t="s">
        <v>3180</v>
      </c>
      <c r="B765" s="7" t="s">
        <v>1789</v>
      </c>
      <c r="C765" s="7" t="s">
        <v>1789</v>
      </c>
      <c r="D765" s="7" t="s">
        <v>1789</v>
      </c>
      <c r="E765" s="13">
        <v>1262083.6904856211</v>
      </c>
      <c r="F765" s="9">
        <v>593844.45049625414</v>
      </c>
      <c r="G765" s="10">
        <v>2.1252765592588156</v>
      </c>
    </row>
    <row r="766" spans="1:7" ht="15">
      <c r="A766" s="7" t="s">
        <v>2160</v>
      </c>
      <c r="B766" s="7" t="s">
        <v>1789</v>
      </c>
      <c r="C766" s="7" t="s">
        <v>1789</v>
      </c>
      <c r="D766" s="7" t="s">
        <v>1789</v>
      </c>
      <c r="E766" s="13">
        <v>740821.318719998</v>
      </c>
      <c r="F766" s="9">
        <v>349205.26106693002</v>
      </c>
      <c r="G766" s="10">
        <v>2.1214494777557471</v>
      </c>
    </row>
    <row r="767" spans="1:7" ht="15">
      <c r="A767" s="7" t="s">
        <v>2794</v>
      </c>
      <c r="B767" s="7" t="s">
        <v>1789</v>
      </c>
      <c r="C767" s="7" t="s">
        <v>1789</v>
      </c>
      <c r="D767" s="7" t="s">
        <v>1789</v>
      </c>
      <c r="E767" s="13">
        <v>891062.10531274253</v>
      </c>
      <c r="F767" s="9">
        <v>420288.93691203906</v>
      </c>
      <c r="G767" s="10">
        <v>2.1201179166398809</v>
      </c>
    </row>
    <row r="768" spans="1:7" ht="15">
      <c r="A768" s="7" t="s">
        <v>3244</v>
      </c>
      <c r="B768" s="7" t="s">
        <v>1789</v>
      </c>
      <c r="C768" s="7" t="s">
        <v>1789</v>
      </c>
      <c r="D768" s="7" t="s">
        <v>1789</v>
      </c>
      <c r="E768" s="13">
        <v>649188.74992173328</v>
      </c>
      <c r="F768" s="9">
        <v>306826.99768320471</v>
      </c>
      <c r="G768" s="10">
        <v>2.1158136501143652</v>
      </c>
    </row>
    <row r="769" spans="1:7" ht="15">
      <c r="A769" s="7" t="s">
        <v>2643</v>
      </c>
      <c r="B769" s="7" t="s">
        <v>1789</v>
      </c>
      <c r="C769" s="7" t="s">
        <v>1789</v>
      </c>
      <c r="D769" s="7" t="s">
        <v>1789</v>
      </c>
      <c r="E769" s="13">
        <v>433846.00353850995</v>
      </c>
      <c r="F769" s="9">
        <v>205061.68140773199</v>
      </c>
      <c r="G769" s="10">
        <v>2.1156853906599808</v>
      </c>
    </row>
    <row r="770" spans="1:7" ht="15">
      <c r="A770" s="7" t="s">
        <v>2822</v>
      </c>
      <c r="B770" s="7" t="s">
        <v>1789</v>
      </c>
      <c r="C770" s="7" t="s">
        <v>1789</v>
      </c>
      <c r="D770" s="7" t="s">
        <v>1789</v>
      </c>
      <c r="E770" s="13">
        <v>513575.15421636013</v>
      </c>
      <c r="F770" s="9">
        <v>242809.27067470644</v>
      </c>
      <c r="G770" s="10">
        <v>2.1151381608670161</v>
      </c>
    </row>
    <row r="771" spans="1:7" ht="15">
      <c r="A771" s="7" t="s">
        <v>3010</v>
      </c>
      <c r="B771" s="7" t="s">
        <v>1789</v>
      </c>
      <c r="C771" s="7" t="s">
        <v>1789</v>
      </c>
      <c r="D771" s="7" t="s">
        <v>1789</v>
      </c>
      <c r="E771" s="13">
        <v>14936243.560140654</v>
      </c>
      <c r="F771" s="9">
        <v>7065750.8805521866</v>
      </c>
      <c r="G771" s="10">
        <v>2.1138933161727023</v>
      </c>
    </row>
    <row r="772" spans="1:7" ht="15">
      <c r="A772" s="7" t="s">
        <v>3133</v>
      </c>
      <c r="B772" s="7" t="s">
        <v>1789</v>
      </c>
      <c r="C772" s="7" t="s">
        <v>1789</v>
      </c>
      <c r="D772" s="7" t="s">
        <v>1789</v>
      </c>
      <c r="E772" s="13">
        <v>772981.90578656946</v>
      </c>
      <c r="F772" s="9">
        <v>365714.93862090248</v>
      </c>
      <c r="G772" s="10">
        <v>2.1136186252097211</v>
      </c>
    </row>
    <row r="773" spans="1:7" ht="15">
      <c r="A773" s="7" t="s">
        <v>3282</v>
      </c>
      <c r="B773" s="7" t="s">
        <v>1789</v>
      </c>
      <c r="C773" s="7" t="s">
        <v>1789</v>
      </c>
      <c r="D773" s="7" t="s">
        <v>1789</v>
      </c>
      <c r="E773" s="13">
        <v>259650.59052223241</v>
      </c>
      <c r="F773" s="9">
        <v>123072.66268975312</v>
      </c>
      <c r="G773" s="10">
        <v>2.1097340778006144</v>
      </c>
    </row>
    <row r="774" spans="1:7" ht="15">
      <c r="A774" s="7" t="s">
        <v>3291</v>
      </c>
      <c r="B774" s="7" t="s">
        <v>1789</v>
      </c>
      <c r="C774" s="7" t="s">
        <v>1789</v>
      </c>
      <c r="D774" s="7" t="s">
        <v>1789</v>
      </c>
      <c r="E774" s="13">
        <v>284015.80093249877</v>
      </c>
      <c r="F774" s="9">
        <v>134870.02086099293</v>
      </c>
      <c r="G774" s="10">
        <v>2.1058482761356325</v>
      </c>
    </row>
    <row r="775" spans="1:7" ht="15">
      <c r="A775" s="7" t="s">
        <v>3436</v>
      </c>
      <c r="B775" s="7" t="s">
        <v>1789</v>
      </c>
      <c r="C775" s="7" t="s">
        <v>1789</v>
      </c>
      <c r="D775" s="7" t="s">
        <v>1789</v>
      </c>
      <c r="E775" s="13">
        <v>682638.2286414085</v>
      </c>
      <c r="F775" s="9">
        <v>324359.40035553416</v>
      </c>
      <c r="G775" s="10">
        <v>2.1045735930364917</v>
      </c>
    </row>
    <row r="776" spans="1:7" ht="15">
      <c r="A776" s="7" t="s">
        <v>3015</v>
      </c>
      <c r="B776" s="7" t="s">
        <v>1789</v>
      </c>
      <c r="C776" s="7" t="s">
        <v>1789</v>
      </c>
      <c r="D776" s="7" t="s">
        <v>1789</v>
      </c>
      <c r="E776" s="13">
        <v>34480.76130196685</v>
      </c>
      <c r="F776" s="9">
        <v>16403.615150116639</v>
      </c>
      <c r="G776" s="10">
        <v>2.1020220839381052</v>
      </c>
    </row>
    <row r="777" spans="1:7" ht="15">
      <c r="A777" s="7" t="s">
        <v>2559</v>
      </c>
      <c r="B777" s="7" t="s">
        <v>1789</v>
      </c>
      <c r="C777" s="7" t="s">
        <v>1789</v>
      </c>
      <c r="D777" s="7" t="s">
        <v>1789</v>
      </c>
      <c r="E777" s="13">
        <v>161484.32061831851</v>
      </c>
      <c r="F777" s="9">
        <v>76824.186098963502</v>
      </c>
      <c r="G777" s="10">
        <v>2.101998456713845</v>
      </c>
    </row>
    <row r="778" spans="1:7" ht="15">
      <c r="A778" s="7" t="s">
        <v>2226</v>
      </c>
      <c r="B778" s="7" t="s">
        <v>1789</v>
      </c>
      <c r="C778" s="7" t="s">
        <v>1789</v>
      </c>
      <c r="D778" s="7" t="s">
        <v>1789</v>
      </c>
      <c r="E778" s="13">
        <v>404897.59479531605</v>
      </c>
      <c r="F778" s="9">
        <v>193067.94415872963</v>
      </c>
      <c r="G778" s="10">
        <v>2.0971767040852312</v>
      </c>
    </row>
    <row r="779" spans="1:7" ht="15">
      <c r="A779" s="7" t="s">
        <v>3353</v>
      </c>
      <c r="B779" s="7" t="s">
        <v>1789</v>
      </c>
      <c r="C779" s="7" t="s">
        <v>1789</v>
      </c>
      <c r="D779" s="7" t="s">
        <v>1789</v>
      </c>
      <c r="E779" s="13">
        <v>51611.707594376538</v>
      </c>
      <c r="F779" s="9">
        <v>24635.717969972458</v>
      </c>
      <c r="G779" s="10">
        <v>2.0949950659966188</v>
      </c>
    </row>
    <row r="780" spans="1:7" ht="15">
      <c r="A780" s="7" t="s">
        <v>2834</v>
      </c>
      <c r="B780" s="7" t="s">
        <v>1789</v>
      </c>
      <c r="C780" s="7" t="s">
        <v>1789</v>
      </c>
      <c r="D780" s="7" t="s">
        <v>1789</v>
      </c>
      <c r="E780" s="13">
        <v>498649.63999643235</v>
      </c>
      <c r="F780" s="9">
        <v>238251.04803543296</v>
      </c>
      <c r="G780" s="10">
        <v>2.0929588520520279</v>
      </c>
    </row>
    <row r="781" spans="1:7" ht="15">
      <c r="A781" s="7" t="s">
        <v>3189</v>
      </c>
      <c r="B781" s="7" t="s">
        <v>1789</v>
      </c>
      <c r="C781" s="7" t="s">
        <v>1789</v>
      </c>
      <c r="D781" s="7" t="s">
        <v>1789</v>
      </c>
      <c r="E781" s="13">
        <v>72146766.416372657</v>
      </c>
      <c r="F781" s="9">
        <v>34548995.491714828</v>
      </c>
      <c r="G781" s="10">
        <v>2.0882449804850078</v>
      </c>
    </row>
    <row r="782" spans="1:7" ht="15">
      <c r="A782" s="7" t="s">
        <v>1805</v>
      </c>
      <c r="B782" s="7" t="s">
        <v>1789</v>
      </c>
      <c r="C782" s="7" t="s">
        <v>1789</v>
      </c>
      <c r="D782" s="7" t="s">
        <v>1789</v>
      </c>
      <c r="E782" s="13">
        <v>119108.68702535905</v>
      </c>
      <c r="F782" s="9">
        <v>57092.629528138074</v>
      </c>
      <c r="G782" s="10">
        <v>2.0862357892739269</v>
      </c>
    </row>
    <row r="783" spans="1:7" ht="15">
      <c r="A783" s="7" t="s">
        <v>3208</v>
      </c>
      <c r="B783" s="7" t="s">
        <v>1789</v>
      </c>
      <c r="C783" s="7" t="s">
        <v>1789</v>
      </c>
      <c r="D783" s="7" t="s">
        <v>1789</v>
      </c>
      <c r="E783" s="13">
        <v>18308.14665459708</v>
      </c>
      <c r="F783" s="9">
        <v>8782.0251561670411</v>
      </c>
      <c r="G783" s="10">
        <v>2.0847294705983015</v>
      </c>
    </row>
    <row r="784" spans="1:7" ht="15">
      <c r="A784" s="7" t="s">
        <v>2744</v>
      </c>
      <c r="B784" s="7" t="s">
        <v>1789</v>
      </c>
      <c r="C784" s="7" t="s">
        <v>1789</v>
      </c>
      <c r="D784" s="7" t="s">
        <v>1789</v>
      </c>
      <c r="E784" s="13">
        <v>25281.109214232456</v>
      </c>
      <c r="F784" s="9">
        <v>12139.554691898171</v>
      </c>
      <c r="G784" s="10">
        <v>2.082540081235833</v>
      </c>
    </row>
    <row r="785" spans="1:7" ht="15">
      <c r="A785" s="7" t="s">
        <v>2060</v>
      </c>
      <c r="B785" s="7" t="s">
        <v>1789</v>
      </c>
      <c r="C785" s="7" t="s">
        <v>1789</v>
      </c>
      <c r="D785" s="7" t="s">
        <v>1789</v>
      </c>
      <c r="E785" s="13">
        <v>28619.46870031031</v>
      </c>
      <c r="F785" s="9">
        <v>13768.741241147089</v>
      </c>
      <c r="G785" s="10">
        <v>2.0785827984611025</v>
      </c>
    </row>
    <row r="786" spans="1:7" ht="15">
      <c r="A786" s="7" t="s">
        <v>3681</v>
      </c>
      <c r="B786" s="7" t="s">
        <v>1789</v>
      </c>
      <c r="C786" s="7" t="s">
        <v>1789</v>
      </c>
      <c r="D786" s="7" t="s">
        <v>1789</v>
      </c>
      <c r="E786" s="13">
        <v>95955.324418170974</v>
      </c>
      <c r="F786" s="9">
        <v>46200.670624445134</v>
      </c>
      <c r="G786" s="10">
        <v>2.0769249260074649</v>
      </c>
    </row>
    <row r="787" spans="1:7" ht="15">
      <c r="A787" s="7" t="s">
        <v>2866</v>
      </c>
      <c r="B787" s="7" t="s">
        <v>1789</v>
      </c>
      <c r="C787" s="7" t="s">
        <v>1789</v>
      </c>
      <c r="D787" s="7" t="s">
        <v>1789</v>
      </c>
      <c r="E787" s="13">
        <v>12185.446665211031</v>
      </c>
      <c r="F787" s="9">
        <v>5871.5989097694319</v>
      </c>
      <c r="G787" s="10">
        <v>2.0753200026889327</v>
      </c>
    </row>
    <row r="788" spans="1:7" ht="15">
      <c r="A788" s="7" t="s">
        <v>1913</v>
      </c>
      <c r="B788" s="7" t="s">
        <v>1789</v>
      </c>
      <c r="C788" s="7" t="s">
        <v>1789</v>
      </c>
      <c r="D788" s="7" t="s">
        <v>1789</v>
      </c>
      <c r="E788" s="13">
        <v>104648.55541995089</v>
      </c>
      <c r="F788" s="9">
        <v>50535.021654376753</v>
      </c>
      <c r="G788" s="10">
        <v>2.0708125176174228</v>
      </c>
    </row>
    <row r="789" spans="1:7" ht="15">
      <c r="A789" s="7" t="s">
        <v>2383</v>
      </c>
      <c r="B789" s="7" t="s">
        <v>1789</v>
      </c>
      <c r="C789" s="7" t="s">
        <v>1789</v>
      </c>
      <c r="D789" s="7" t="s">
        <v>1789</v>
      </c>
      <c r="E789" s="13">
        <v>92552.729666960789</v>
      </c>
      <c r="F789" s="9">
        <v>44731.240049235603</v>
      </c>
      <c r="G789" s="10">
        <v>2.0690848177937422</v>
      </c>
    </row>
    <row r="790" spans="1:7" ht="15">
      <c r="A790" s="7" t="s">
        <v>2603</v>
      </c>
      <c r="B790" s="7" t="s">
        <v>1789</v>
      </c>
      <c r="C790" s="7" t="s">
        <v>1789</v>
      </c>
      <c r="D790" s="7" t="s">
        <v>1789</v>
      </c>
      <c r="E790" s="13">
        <v>39339.54684202058</v>
      </c>
      <c r="F790" s="9">
        <v>19031.894108376517</v>
      </c>
      <c r="G790" s="10">
        <v>2.0670326672690997</v>
      </c>
    </row>
    <row r="791" spans="1:7" ht="15">
      <c r="A791" s="7" t="s">
        <v>3298</v>
      </c>
      <c r="B791" s="7" t="s">
        <v>1789</v>
      </c>
      <c r="C791" s="7" t="s">
        <v>1789</v>
      </c>
      <c r="D791" s="7" t="s">
        <v>1789</v>
      </c>
      <c r="E791" s="13">
        <v>150626.67353020154</v>
      </c>
      <c r="F791" s="9">
        <v>72959.272614152011</v>
      </c>
      <c r="G791" s="10">
        <v>2.0645309106465004</v>
      </c>
    </row>
    <row r="792" spans="1:7" ht="15">
      <c r="A792" s="7" t="s">
        <v>3306</v>
      </c>
      <c r="B792" s="7" t="s">
        <v>1789</v>
      </c>
      <c r="C792" s="7" t="s">
        <v>1789</v>
      </c>
      <c r="D792" s="7" t="s">
        <v>1789</v>
      </c>
      <c r="E792" s="13">
        <v>353631.05260463234</v>
      </c>
      <c r="F792" s="9">
        <v>171298.86145728323</v>
      </c>
      <c r="G792" s="10">
        <v>2.0644098250052716</v>
      </c>
    </row>
    <row r="793" spans="1:7" ht="15">
      <c r="A793" s="7" t="s">
        <v>2171</v>
      </c>
      <c r="B793" s="7" t="s">
        <v>1789</v>
      </c>
      <c r="C793" s="7" t="s">
        <v>1789</v>
      </c>
      <c r="D793" s="7" t="s">
        <v>1789</v>
      </c>
      <c r="E793" s="13">
        <v>5169874.7484858567</v>
      </c>
      <c r="F793" s="9">
        <v>2504587.4898186987</v>
      </c>
      <c r="G793" s="10">
        <v>2.0641621702183346</v>
      </c>
    </row>
    <row r="794" spans="1:7" ht="15">
      <c r="A794" s="7" t="s">
        <v>2809</v>
      </c>
      <c r="B794" s="7" t="s">
        <v>1789</v>
      </c>
      <c r="C794" s="7" t="s">
        <v>1789</v>
      </c>
      <c r="D794" s="7" t="s">
        <v>1789</v>
      </c>
      <c r="E794" s="13">
        <v>368291.10692712181</v>
      </c>
      <c r="F794" s="9">
        <v>178445.39927076525</v>
      </c>
      <c r="G794" s="10">
        <v>2.0638868159794526</v>
      </c>
    </row>
    <row r="795" spans="1:7" ht="15">
      <c r="A795" s="7" t="s">
        <v>2801</v>
      </c>
      <c r="B795" s="7" t="s">
        <v>1789</v>
      </c>
      <c r="C795" s="7" t="s">
        <v>1789</v>
      </c>
      <c r="D795" s="7" t="s">
        <v>1789</v>
      </c>
      <c r="E795" s="13">
        <v>381106.78643915697</v>
      </c>
      <c r="F795" s="9">
        <v>184768.39036452051</v>
      </c>
      <c r="G795" s="10">
        <v>2.0626189668443291</v>
      </c>
    </row>
    <row r="796" spans="1:7" ht="15">
      <c r="A796" s="7" t="s">
        <v>3486</v>
      </c>
      <c r="B796" s="7" t="s">
        <v>1789</v>
      </c>
      <c r="C796" s="7" t="s">
        <v>1789</v>
      </c>
      <c r="D796" s="7" t="s">
        <v>1789</v>
      </c>
      <c r="E796" s="13">
        <v>39990.520401315262</v>
      </c>
      <c r="F796" s="9">
        <v>19403.010301716313</v>
      </c>
      <c r="G796" s="10">
        <v>2.0610472179040107</v>
      </c>
    </row>
    <row r="797" spans="1:7" ht="15">
      <c r="A797" s="7" t="s">
        <v>2212</v>
      </c>
      <c r="B797" s="7" t="s">
        <v>1789</v>
      </c>
      <c r="C797" s="7" t="s">
        <v>1789</v>
      </c>
      <c r="D797" s="7" t="s">
        <v>1789</v>
      </c>
      <c r="E797" s="13">
        <v>605753.5838824315</v>
      </c>
      <c r="F797" s="9">
        <v>293997.68300365185</v>
      </c>
      <c r="G797" s="10">
        <v>2.0604025776451689</v>
      </c>
    </row>
    <row r="798" spans="1:7" ht="15">
      <c r="A798" s="7" t="s">
        <v>3331</v>
      </c>
      <c r="B798" s="7" t="s">
        <v>1789</v>
      </c>
      <c r="C798" s="7" t="s">
        <v>1789</v>
      </c>
      <c r="D798" s="7" t="s">
        <v>1789</v>
      </c>
      <c r="E798" s="13">
        <v>59647.156413610523</v>
      </c>
      <c r="F798" s="9">
        <v>28954.799133496268</v>
      </c>
      <c r="G798" s="10">
        <v>2.0600093317383057</v>
      </c>
    </row>
    <row r="799" spans="1:7" ht="15">
      <c r="A799" s="7" t="s">
        <v>2912</v>
      </c>
      <c r="B799" s="7" t="s">
        <v>1789</v>
      </c>
      <c r="C799" s="7" t="s">
        <v>1789</v>
      </c>
      <c r="D799" s="7" t="s">
        <v>1789</v>
      </c>
      <c r="E799" s="13">
        <v>121940.47588477717</v>
      </c>
      <c r="F799" s="9">
        <v>59316.03329806283</v>
      </c>
      <c r="G799" s="10">
        <v>2.0557759699140159</v>
      </c>
    </row>
    <row r="800" spans="1:7" ht="15">
      <c r="A800" s="7" t="s">
        <v>3700</v>
      </c>
      <c r="B800" s="7" t="s">
        <v>1789</v>
      </c>
      <c r="C800" s="7" t="s">
        <v>1789</v>
      </c>
      <c r="D800" s="7" t="s">
        <v>1789</v>
      </c>
      <c r="E800" s="13">
        <v>1892486.625420779</v>
      </c>
      <c r="F800" s="9">
        <v>920659.62659524346</v>
      </c>
      <c r="G800" s="10">
        <v>2.0555768611463043</v>
      </c>
    </row>
    <row r="801" spans="1:7" ht="15">
      <c r="A801" s="7" t="s">
        <v>2064</v>
      </c>
      <c r="B801" s="7" t="s">
        <v>1789</v>
      </c>
      <c r="C801" s="7" t="s">
        <v>1789</v>
      </c>
      <c r="D801" s="7" t="s">
        <v>1789</v>
      </c>
      <c r="E801" s="13">
        <v>612770.62396174599</v>
      </c>
      <c r="F801" s="9">
        <v>298371.50218954124</v>
      </c>
      <c r="G801" s="10">
        <v>2.053716991954821</v>
      </c>
    </row>
    <row r="802" spans="1:7" ht="15">
      <c r="A802" s="7" t="s">
        <v>3582</v>
      </c>
      <c r="B802" s="7" t="s">
        <v>1789</v>
      </c>
      <c r="C802" s="7" t="s">
        <v>1789</v>
      </c>
      <c r="D802" s="7" t="s">
        <v>1789</v>
      </c>
      <c r="E802" s="13">
        <v>615507.76548794983</v>
      </c>
      <c r="F802" s="9">
        <v>301101.34541550488</v>
      </c>
      <c r="G802" s="10">
        <v>2.0441880279165798</v>
      </c>
    </row>
    <row r="803" spans="1:7" ht="15">
      <c r="A803" s="7" t="s">
        <v>2457</v>
      </c>
      <c r="B803" s="7" t="s">
        <v>1789</v>
      </c>
      <c r="C803" s="7" t="s">
        <v>1789</v>
      </c>
      <c r="D803" s="7" t="s">
        <v>1789</v>
      </c>
      <c r="E803" s="13">
        <v>1060484.2811656059</v>
      </c>
      <c r="F803" s="9">
        <v>518968.4799612264</v>
      </c>
      <c r="G803" s="10">
        <v>2.0434464174873157</v>
      </c>
    </row>
    <row r="804" spans="1:7" ht="15">
      <c r="A804" s="7" t="s">
        <v>3241</v>
      </c>
      <c r="B804" s="7" t="s">
        <v>1789</v>
      </c>
      <c r="C804" s="7" t="s">
        <v>1789</v>
      </c>
      <c r="D804" s="7" t="s">
        <v>1789</v>
      </c>
      <c r="E804" s="13">
        <v>96843189.24118723</v>
      </c>
      <c r="F804" s="9">
        <v>47581696.204246335</v>
      </c>
      <c r="G804" s="10">
        <v>2.0353034247767035</v>
      </c>
    </row>
    <row r="805" spans="1:7" ht="15">
      <c r="A805" s="7" t="s">
        <v>2609</v>
      </c>
      <c r="B805" s="7" t="s">
        <v>1789</v>
      </c>
      <c r="C805" s="7" t="s">
        <v>1789</v>
      </c>
      <c r="D805" s="7" t="s">
        <v>1789</v>
      </c>
      <c r="E805" s="13">
        <v>476487.75037933432</v>
      </c>
      <c r="F805" s="9">
        <v>235190.59773317858</v>
      </c>
      <c r="G805" s="10">
        <v>2.0259642816159893</v>
      </c>
    </row>
    <row r="806" spans="1:7" ht="15">
      <c r="A806" s="7" t="s">
        <v>2860</v>
      </c>
      <c r="B806" s="7" t="s">
        <v>1789</v>
      </c>
      <c r="C806" s="7" t="s">
        <v>1789</v>
      </c>
      <c r="D806" s="7" t="s">
        <v>1789</v>
      </c>
      <c r="E806" s="13">
        <v>5612267.2537930775</v>
      </c>
      <c r="F806" s="9">
        <v>2782731.4133671043</v>
      </c>
      <c r="G806" s="10">
        <v>2.0168195992017193</v>
      </c>
    </row>
    <row r="807" spans="1:7" ht="15">
      <c r="A807" s="7" t="s">
        <v>2975</v>
      </c>
      <c r="B807" s="7" t="s">
        <v>1789</v>
      </c>
      <c r="C807" s="7" t="s">
        <v>1789</v>
      </c>
      <c r="D807" s="7" t="s">
        <v>1789</v>
      </c>
      <c r="E807" s="13">
        <v>605527.12201344501</v>
      </c>
      <c r="F807" s="9">
        <v>300624.90460060013</v>
      </c>
      <c r="G807" s="10">
        <v>2.0142280720818104</v>
      </c>
    </row>
    <row r="808" spans="1:7" ht="15">
      <c r="A808" s="7" t="s">
        <v>3094</v>
      </c>
      <c r="B808" s="7" t="s">
        <v>1789</v>
      </c>
      <c r="C808" s="7" t="s">
        <v>1789</v>
      </c>
      <c r="D808" s="7" t="s">
        <v>1789</v>
      </c>
      <c r="E808" s="13">
        <v>285663.14075874939</v>
      </c>
      <c r="F808" s="9">
        <v>141864.79402795184</v>
      </c>
      <c r="G808" s="10">
        <v>2.0136295457664057</v>
      </c>
    </row>
    <row r="809" spans="1:7" ht="15">
      <c r="A809" s="7" t="s">
        <v>3053</v>
      </c>
      <c r="B809" s="7" t="s">
        <v>1789</v>
      </c>
      <c r="C809" s="7" t="s">
        <v>1789</v>
      </c>
      <c r="D809" s="7" t="s">
        <v>1789</v>
      </c>
      <c r="E809" s="13">
        <v>86311.726242683915</v>
      </c>
      <c r="F809" s="9">
        <v>42988.394019702027</v>
      </c>
      <c r="G809" s="10">
        <v>2.0077913634811839</v>
      </c>
    </row>
    <row r="810" spans="1:7" ht="15">
      <c r="A810" s="7" t="s">
        <v>3005</v>
      </c>
      <c r="B810" s="7" t="s">
        <v>1789</v>
      </c>
      <c r="C810" s="7" t="s">
        <v>1789</v>
      </c>
      <c r="D810" s="7" t="s">
        <v>1789</v>
      </c>
      <c r="E810" s="13">
        <v>20981.692668920776</v>
      </c>
      <c r="F810" s="9">
        <v>10452.315505549355</v>
      </c>
      <c r="G810" s="10">
        <v>2.0073726876863938</v>
      </c>
    </row>
    <row r="811" spans="1:7" ht="15">
      <c r="A811" s="7" t="s">
        <v>3218</v>
      </c>
      <c r="B811" s="7" t="s">
        <v>1789</v>
      </c>
      <c r="C811" s="7" t="s">
        <v>1789</v>
      </c>
      <c r="D811" s="7" t="s">
        <v>1789</v>
      </c>
      <c r="E811" s="13">
        <v>370295.55043806875</v>
      </c>
      <c r="F811" s="9">
        <v>184800.77275871081</v>
      </c>
      <c r="G811" s="10">
        <v>2.003755422178636</v>
      </c>
    </row>
    <row r="812" spans="1:7" ht="15">
      <c r="A812" s="7" t="s">
        <v>498</v>
      </c>
      <c r="B812" s="7" t="s">
        <v>499</v>
      </c>
      <c r="C812" s="7" t="s">
        <v>489</v>
      </c>
      <c r="D812" s="7" t="s">
        <v>489</v>
      </c>
      <c r="E812" s="13">
        <v>11380.10087037457</v>
      </c>
      <c r="F812" s="9">
        <v>27049.379099233334</v>
      </c>
      <c r="G812" s="10">
        <v>0.42071578902515799</v>
      </c>
    </row>
    <row r="813" spans="1:7" ht="15">
      <c r="A813" s="7" t="s">
        <v>577</v>
      </c>
      <c r="B813" s="7" t="s">
        <v>578</v>
      </c>
      <c r="C813" s="7" t="s">
        <v>489</v>
      </c>
      <c r="D813" s="7" t="s">
        <v>538</v>
      </c>
      <c r="E813" s="13">
        <v>5360.7831639813548</v>
      </c>
      <c r="F813" s="9">
        <v>13865.542942343785</v>
      </c>
      <c r="G813" s="10">
        <v>0.38662627105716396</v>
      </c>
    </row>
    <row r="814" spans="1:7" ht="15">
      <c r="A814" s="7" t="s">
        <v>573</v>
      </c>
      <c r="B814" s="7" t="s">
        <v>574</v>
      </c>
      <c r="C814" s="7" t="s">
        <v>489</v>
      </c>
      <c r="D814" s="7" t="s">
        <v>538</v>
      </c>
      <c r="E814" s="13">
        <v>598844.11796774168</v>
      </c>
      <c r="F814" s="9">
        <v>1976847.8093318362</v>
      </c>
      <c r="G814" s="10">
        <v>0.30292879155434216</v>
      </c>
    </row>
    <row r="815" spans="1:7" ht="15">
      <c r="A815" s="7" t="s">
        <v>559</v>
      </c>
      <c r="B815" s="7" t="s">
        <v>560</v>
      </c>
      <c r="C815" s="7" t="s">
        <v>489</v>
      </c>
      <c r="D815" s="7" t="s">
        <v>538</v>
      </c>
      <c r="E815" s="13">
        <v>372010.21971705224</v>
      </c>
      <c r="F815" s="9">
        <v>1273650.9889882726</v>
      </c>
      <c r="G815" s="10">
        <v>0.29208175782327883</v>
      </c>
    </row>
    <row r="816" spans="1:7" ht="15">
      <c r="A816" s="7" t="s">
        <v>496</v>
      </c>
      <c r="B816" s="7" t="s">
        <v>497</v>
      </c>
      <c r="C816" s="7" t="s">
        <v>489</v>
      </c>
      <c r="D816" s="7" t="s">
        <v>489</v>
      </c>
      <c r="E816" s="13">
        <v>16320.691192294038</v>
      </c>
      <c r="F816" s="9">
        <v>121045.29382179549</v>
      </c>
      <c r="G816" s="10">
        <v>0.1348312741205914</v>
      </c>
    </row>
    <row r="817" spans="1:7" ht="15">
      <c r="A817" s="7" t="s">
        <v>575</v>
      </c>
      <c r="B817" s="7" t="s">
        <v>576</v>
      </c>
      <c r="C817" s="7" t="s">
        <v>489</v>
      </c>
      <c r="D817" s="7" t="s">
        <v>538</v>
      </c>
      <c r="E817" s="13">
        <v>6966941.0000165328</v>
      </c>
      <c r="F817" s="9">
        <v>54345067.19268886</v>
      </c>
      <c r="G817" s="10">
        <v>0.12819822221056723</v>
      </c>
    </row>
    <row r="818" spans="1:7" ht="15">
      <c r="A818" s="7" t="s">
        <v>571</v>
      </c>
      <c r="B818" s="7" t="s">
        <v>572</v>
      </c>
      <c r="C818" s="7" t="s">
        <v>489</v>
      </c>
      <c r="D818" s="7" t="s">
        <v>538</v>
      </c>
      <c r="E818" s="13">
        <v>108626.00180819984</v>
      </c>
      <c r="F818" s="9">
        <v>1186257.9043126584</v>
      </c>
      <c r="G818" s="10">
        <v>9.1570308120425062E-2</v>
      </c>
    </row>
    <row r="819" spans="1:7" ht="15">
      <c r="A819" s="7" t="s">
        <v>557</v>
      </c>
      <c r="B819" s="7" t="s">
        <v>558</v>
      </c>
      <c r="C819" s="7" t="s">
        <v>489</v>
      </c>
      <c r="D819" s="7" t="s">
        <v>538</v>
      </c>
      <c r="E819" s="13">
        <v>90798.085030873437</v>
      </c>
      <c r="F819" s="9">
        <v>2220220.4007705459</v>
      </c>
      <c r="G819" s="10">
        <v>4.0895978164762925E-2</v>
      </c>
    </row>
    <row r="820" spans="1:7" ht="15">
      <c r="A820" s="7" t="s">
        <v>688</v>
      </c>
      <c r="B820" s="7" t="s">
        <v>689</v>
      </c>
      <c r="C820" s="7" t="s">
        <v>597</v>
      </c>
      <c r="D820" s="7" t="s">
        <v>597</v>
      </c>
      <c r="E820" s="13">
        <v>23413760.428262033</v>
      </c>
      <c r="F820" s="9">
        <v>47586171.654892132</v>
      </c>
      <c r="G820" s="10">
        <v>0.4920286632441247</v>
      </c>
    </row>
    <row r="821" spans="1:7" ht="15">
      <c r="A821" s="7" t="s">
        <v>648</v>
      </c>
      <c r="B821" s="7" t="s">
        <v>649</v>
      </c>
      <c r="C821" s="7" t="s">
        <v>597</v>
      </c>
      <c r="D821" s="7" t="s">
        <v>597</v>
      </c>
      <c r="E821" s="13">
        <v>772101.92535405396</v>
      </c>
      <c r="F821" s="9">
        <v>1618839.4032119713</v>
      </c>
      <c r="G821" s="10">
        <v>0.47694782065602759</v>
      </c>
    </row>
    <row r="822" spans="1:7" ht="15">
      <c r="A822" s="7" t="s">
        <v>626</v>
      </c>
      <c r="B822" s="7" t="s">
        <v>627</v>
      </c>
      <c r="C822" s="7" t="s">
        <v>597</v>
      </c>
      <c r="D822" s="7" t="s">
        <v>597</v>
      </c>
      <c r="E822" s="13">
        <v>30623.301408406427</v>
      </c>
      <c r="F822" s="9">
        <v>71500.469707247452</v>
      </c>
      <c r="G822" s="10">
        <v>0.42829510818307781</v>
      </c>
    </row>
    <row r="823" spans="1:7" ht="15">
      <c r="A823" s="7" t="s">
        <v>668</v>
      </c>
      <c r="B823" s="7" t="s">
        <v>669</v>
      </c>
      <c r="C823" s="7" t="s">
        <v>597</v>
      </c>
      <c r="D823" s="7" t="s">
        <v>597</v>
      </c>
      <c r="E823" s="13">
        <v>5535537.7129541663</v>
      </c>
      <c r="F823" s="9">
        <v>12964725.624421539</v>
      </c>
      <c r="G823" s="10">
        <v>0.42696913712750872</v>
      </c>
    </row>
    <row r="824" spans="1:7" ht="15">
      <c r="A824" s="7" t="s">
        <v>620</v>
      </c>
      <c r="B824" s="7" t="s">
        <v>621</v>
      </c>
      <c r="C824" s="7" t="s">
        <v>597</v>
      </c>
      <c r="D824" s="7" t="s">
        <v>597</v>
      </c>
      <c r="E824" s="13">
        <v>41594.804508959634</v>
      </c>
      <c r="F824" s="9">
        <v>109459.28233815661</v>
      </c>
      <c r="G824" s="10">
        <v>0.38000253263546224</v>
      </c>
    </row>
    <row r="825" spans="1:7" ht="15">
      <c r="A825" s="7" t="s">
        <v>632</v>
      </c>
      <c r="B825" s="7" t="s">
        <v>633</v>
      </c>
      <c r="C825" s="7" t="s">
        <v>597</v>
      </c>
      <c r="D825" s="7" t="s">
        <v>597</v>
      </c>
      <c r="E825" s="13">
        <v>527996.33159018238</v>
      </c>
      <c r="F825" s="9">
        <v>1402775.2687794645</v>
      </c>
      <c r="G825" s="10">
        <v>0.37639409771572657</v>
      </c>
    </row>
    <row r="826" spans="1:7" ht="15">
      <c r="A826" s="7" t="s">
        <v>598</v>
      </c>
      <c r="B826" s="7" t="s">
        <v>599</v>
      </c>
      <c r="C826" s="7" t="s">
        <v>597</v>
      </c>
      <c r="D826" s="7" t="s">
        <v>597</v>
      </c>
      <c r="E826" s="13">
        <v>37647.322882215114</v>
      </c>
      <c r="F826" s="9">
        <v>150405.90098769456</v>
      </c>
      <c r="G826" s="10">
        <v>0.25030482604066995</v>
      </c>
    </row>
    <row r="827" spans="1:7" ht="15">
      <c r="A827" s="7" t="s">
        <v>614</v>
      </c>
      <c r="B827" s="7" t="s">
        <v>615</v>
      </c>
      <c r="C827" s="7" t="s">
        <v>597</v>
      </c>
      <c r="D827" s="7" t="s">
        <v>597</v>
      </c>
      <c r="E827" s="13">
        <v>183802.46376680778</v>
      </c>
      <c r="F827" s="9">
        <v>829125.87752005982</v>
      </c>
      <c r="G827" s="10">
        <v>0.22168221828580048</v>
      </c>
    </row>
    <row r="828" spans="1:7" ht="15">
      <c r="A828" s="7" t="s">
        <v>616</v>
      </c>
      <c r="B828" s="7" t="s">
        <v>617</v>
      </c>
      <c r="C828" s="7" t="s">
        <v>597</v>
      </c>
      <c r="D828" s="7" t="s">
        <v>597</v>
      </c>
      <c r="E828" s="13">
        <v>3646110.4453458325</v>
      </c>
      <c r="F828" s="9">
        <v>18489880.989213794</v>
      </c>
      <c r="G828" s="10">
        <v>0.19719491150174615</v>
      </c>
    </row>
    <row r="829" spans="1:7" ht="15">
      <c r="A829" s="7" t="s">
        <v>604</v>
      </c>
      <c r="B829" s="7" t="s">
        <v>605</v>
      </c>
      <c r="C829" s="7" t="s">
        <v>597</v>
      </c>
      <c r="D829" s="7" t="s">
        <v>597</v>
      </c>
      <c r="E829" s="13">
        <v>503937.13498204033</v>
      </c>
      <c r="F829" s="9">
        <v>2860801.5186775057</v>
      </c>
      <c r="G829" s="10">
        <v>0.17615242850367366</v>
      </c>
    </row>
    <row r="830" spans="1:7" ht="15">
      <c r="A830" s="7" t="s">
        <v>602</v>
      </c>
      <c r="B830" s="7" t="s">
        <v>603</v>
      </c>
      <c r="C830" s="7" t="s">
        <v>597</v>
      </c>
      <c r="D830" s="7" t="s">
        <v>597</v>
      </c>
      <c r="E830" s="13">
        <v>331473.09486924147</v>
      </c>
      <c r="F830" s="9">
        <v>1906495.0591415835</v>
      </c>
      <c r="G830" s="10">
        <v>0.17386517383291317</v>
      </c>
    </row>
    <row r="831" spans="1:7" ht="15">
      <c r="A831" s="7" t="s">
        <v>608</v>
      </c>
      <c r="B831" s="7" t="s">
        <v>609</v>
      </c>
      <c r="C831" s="7" t="s">
        <v>597</v>
      </c>
      <c r="D831" s="7" t="s">
        <v>597</v>
      </c>
      <c r="E831" s="13">
        <v>843137.70691963681</v>
      </c>
      <c r="F831" s="9">
        <v>7101417.77921231</v>
      </c>
      <c r="G831" s="10">
        <v>0.11872808122734581</v>
      </c>
    </row>
    <row r="832" spans="1:7" ht="15">
      <c r="A832" s="7" t="s">
        <v>606</v>
      </c>
      <c r="B832" s="7" t="s">
        <v>607</v>
      </c>
      <c r="C832" s="7" t="s">
        <v>597</v>
      </c>
      <c r="D832" s="7" t="s">
        <v>597</v>
      </c>
      <c r="E832" s="13">
        <v>183681.85651679436</v>
      </c>
      <c r="F832" s="9">
        <v>1639405.4621832152</v>
      </c>
      <c r="G832" s="10">
        <v>0.11204174974028884</v>
      </c>
    </row>
    <row r="833" spans="1:7" ht="15">
      <c r="A833" s="7" t="s">
        <v>595</v>
      </c>
      <c r="B833" s="7" t="s">
        <v>596</v>
      </c>
      <c r="C833" s="7" t="s">
        <v>597</v>
      </c>
      <c r="D833" s="7" t="s">
        <v>597</v>
      </c>
      <c r="E833" s="13">
        <v>2760.0184454131563</v>
      </c>
      <c r="F833" s="9">
        <v>26762.208177017135</v>
      </c>
      <c r="G833" s="10">
        <v>0.10313119258161241</v>
      </c>
    </row>
    <row r="834" spans="1:7" ht="15">
      <c r="A834" s="7" t="s">
        <v>984</v>
      </c>
      <c r="B834" s="7" t="s">
        <v>985</v>
      </c>
      <c r="C834" s="7" t="s">
        <v>769</v>
      </c>
      <c r="D834" s="7" t="s">
        <v>769</v>
      </c>
      <c r="E834" s="13">
        <v>18994271.195264138</v>
      </c>
      <c r="F834" s="9">
        <v>40388928.935289487</v>
      </c>
      <c r="G834" s="10">
        <v>0.47028410249988217</v>
      </c>
    </row>
    <row r="835" spans="1:7" ht="15">
      <c r="A835" s="7" t="s">
        <v>982</v>
      </c>
      <c r="B835" s="7" t="s">
        <v>983</v>
      </c>
      <c r="C835" s="7" t="s">
        <v>769</v>
      </c>
      <c r="D835" s="7" t="s">
        <v>769</v>
      </c>
      <c r="E835" s="13">
        <v>1654034.9366074803</v>
      </c>
      <c r="F835" s="9">
        <v>3612208.7712214547</v>
      </c>
      <c r="G835" s="10">
        <v>0.45790125692213923</v>
      </c>
    </row>
    <row r="836" spans="1:7" ht="15">
      <c r="A836" s="7" t="s">
        <v>1205</v>
      </c>
      <c r="B836" s="7" t="s">
        <v>1206</v>
      </c>
      <c r="C836" s="7" t="s">
        <v>769</v>
      </c>
      <c r="D836" s="7" t="s">
        <v>1200</v>
      </c>
      <c r="E836" s="13">
        <v>37041838.619247839</v>
      </c>
      <c r="F836" s="9">
        <v>84256763.166449472</v>
      </c>
      <c r="G836" s="10">
        <v>0.439630448965522</v>
      </c>
    </row>
    <row r="837" spans="1:7" ht="15">
      <c r="A837" s="7" t="s">
        <v>1139</v>
      </c>
      <c r="B837" s="7" t="s">
        <v>1140</v>
      </c>
      <c r="C837" s="7" t="s">
        <v>769</v>
      </c>
      <c r="D837" s="7" t="s">
        <v>1130</v>
      </c>
      <c r="E837" s="13">
        <v>33761017.598652206</v>
      </c>
      <c r="F837" s="9">
        <v>76824136.230484158</v>
      </c>
      <c r="G837" s="10">
        <v>0.43945847301639668</v>
      </c>
    </row>
    <row r="838" spans="1:7" ht="15">
      <c r="A838" s="7" t="s">
        <v>988</v>
      </c>
      <c r="B838" s="7" t="s">
        <v>989</v>
      </c>
      <c r="C838" s="7" t="s">
        <v>769</v>
      </c>
      <c r="D838" s="7" t="s">
        <v>769</v>
      </c>
      <c r="E838" s="13">
        <v>37021079.707938321</v>
      </c>
      <c r="F838" s="9">
        <v>84573097.087663606</v>
      </c>
      <c r="G838" s="10">
        <v>0.43774061708493894</v>
      </c>
    </row>
    <row r="839" spans="1:7" ht="15">
      <c r="A839" s="7" t="s">
        <v>1172</v>
      </c>
      <c r="B839" s="7" t="s">
        <v>1173</v>
      </c>
      <c r="C839" s="7" t="s">
        <v>769</v>
      </c>
      <c r="D839" s="7" t="s">
        <v>1155</v>
      </c>
      <c r="E839" s="13">
        <v>20195856.912045676</v>
      </c>
      <c r="F839" s="9">
        <v>48211419.341644511</v>
      </c>
      <c r="G839" s="10">
        <v>0.41890193625975058</v>
      </c>
    </row>
    <row r="840" spans="1:7" ht="15">
      <c r="A840" s="7" t="s">
        <v>1020</v>
      </c>
      <c r="B840" s="7" t="s">
        <v>1021</v>
      </c>
      <c r="C840" s="7" t="s">
        <v>769</v>
      </c>
      <c r="D840" s="7" t="s">
        <v>769</v>
      </c>
      <c r="E840" s="13">
        <v>66525500.846411705</v>
      </c>
      <c r="F840" s="9">
        <v>161648903.59031254</v>
      </c>
      <c r="G840" s="10">
        <v>0.41154316156090842</v>
      </c>
    </row>
    <row r="841" spans="1:7" ht="15">
      <c r="A841" s="7" t="s">
        <v>1162</v>
      </c>
      <c r="B841" s="7" t="s">
        <v>1163</v>
      </c>
      <c r="C841" s="7" t="s">
        <v>769</v>
      </c>
      <c r="D841" s="7" t="s">
        <v>1155</v>
      </c>
      <c r="E841" s="13">
        <v>59486.291722643691</v>
      </c>
      <c r="F841" s="9">
        <v>145446.15866378226</v>
      </c>
      <c r="G841" s="10">
        <v>0.40899183772982278</v>
      </c>
    </row>
    <row r="842" spans="1:7" ht="15">
      <c r="A842" s="7" t="s">
        <v>1164</v>
      </c>
      <c r="B842" s="7" t="s">
        <v>1165</v>
      </c>
      <c r="C842" s="7" t="s">
        <v>769</v>
      </c>
      <c r="D842" s="7" t="s">
        <v>1155</v>
      </c>
      <c r="E842" s="13">
        <v>38051.341013801502</v>
      </c>
      <c r="F842" s="9">
        <v>93308.430289755546</v>
      </c>
      <c r="G842" s="10">
        <v>0.40780174841264272</v>
      </c>
    </row>
    <row r="843" spans="1:7" ht="15">
      <c r="A843" s="7" t="s">
        <v>1018</v>
      </c>
      <c r="B843" s="7" t="s">
        <v>1019</v>
      </c>
      <c r="C843" s="7" t="s">
        <v>769</v>
      </c>
      <c r="D843" s="7" t="s">
        <v>769</v>
      </c>
      <c r="E843" s="13">
        <v>2552017.7208964233</v>
      </c>
      <c r="F843" s="9">
        <v>6271650.712091797</v>
      </c>
      <c r="G843" s="10">
        <v>0.40691324151329267</v>
      </c>
    </row>
    <row r="844" spans="1:7" ht="15">
      <c r="A844" s="7" t="s">
        <v>1135</v>
      </c>
      <c r="B844" s="7" t="s">
        <v>1136</v>
      </c>
      <c r="C844" s="7" t="s">
        <v>769</v>
      </c>
      <c r="D844" s="7" t="s">
        <v>1130</v>
      </c>
      <c r="E844" s="13">
        <v>242739.45006595604</v>
      </c>
      <c r="F844" s="9">
        <v>613236.69881038496</v>
      </c>
      <c r="G844" s="10">
        <v>0.39583320850961007</v>
      </c>
    </row>
    <row r="845" spans="1:7" ht="15">
      <c r="A845" s="7" t="s">
        <v>806</v>
      </c>
      <c r="B845" s="7" t="s">
        <v>807</v>
      </c>
      <c r="C845" s="7" t="s">
        <v>769</v>
      </c>
      <c r="D845" s="7" t="s">
        <v>783</v>
      </c>
      <c r="E845" s="13">
        <v>617602.89916450938</v>
      </c>
      <c r="F845" s="9">
        <v>1579370.7894771241</v>
      </c>
      <c r="G845" s="10">
        <v>0.39104363793443125</v>
      </c>
    </row>
    <row r="846" spans="1:7" ht="15">
      <c r="A846" s="7" t="s">
        <v>820</v>
      </c>
      <c r="B846" s="7" t="s">
        <v>821</v>
      </c>
      <c r="C846" s="7" t="s">
        <v>769</v>
      </c>
      <c r="D846" s="7" t="s">
        <v>783</v>
      </c>
      <c r="E846" s="13">
        <v>14321593.792693298</v>
      </c>
      <c r="F846" s="9">
        <v>36949978.792898536</v>
      </c>
      <c r="G846" s="10">
        <v>0.38759410047200848</v>
      </c>
    </row>
    <row r="847" spans="1:7" ht="15">
      <c r="A847" s="7" t="s">
        <v>920</v>
      </c>
      <c r="B847" s="7" t="s">
        <v>921</v>
      </c>
      <c r="C847" s="7" t="s">
        <v>769</v>
      </c>
      <c r="D847" s="7" t="s">
        <v>769</v>
      </c>
      <c r="E847" s="13">
        <v>284472.5287655656</v>
      </c>
      <c r="F847" s="9">
        <v>740473.85399038601</v>
      </c>
      <c r="G847" s="10">
        <v>0.38417633145661217</v>
      </c>
    </row>
    <row r="848" spans="1:7" ht="15">
      <c r="A848" s="7" t="s">
        <v>814</v>
      </c>
      <c r="B848" s="7" t="s">
        <v>815</v>
      </c>
      <c r="C848" s="7" t="s">
        <v>769</v>
      </c>
      <c r="D848" s="7" t="s">
        <v>783</v>
      </c>
      <c r="E848" s="13">
        <v>283780.46460389567</v>
      </c>
      <c r="F848" s="9">
        <v>747137.41665801278</v>
      </c>
      <c r="G848" s="10">
        <v>0.37982365529658718</v>
      </c>
    </row>
    <row r="849" spans="1:7" ht="15">
      <c r="A849" s="7" t="s">
        <v>1032</v>
      </c>
      <c r="B849" s="7" t="s">
        <v>1033</v>
      </c>
      <c r="C849" s="7" t="s">
        <v>769</v>
      </c>
      <c r="D849" s="7" t="s">
        <v>769</v>
      </c>
      <c r="E849" s="13">
        <v>9923737.9284305051</v>
      </c>
      <c r="F849" s="9">
        <v>26256283.892103419</v>
      </c>
      <c r="G849" s="10">
        <v>0.37795668150187356</v>
      </c>
    </row>
    <row r="850" spans="1:7" ht="15">
      <c r="A850" s="7" t="s">
        <v>916</v>
      </c>
      <c r="B850" s="7" t="s">
        <v>917</v>
      </c>
      <c r="C850" s="7" t="s">
        <v>769</v>
      </c>
      <c r="D850" s="7" t="s">
        <v>769</v>
      </c>
      <c r="E850" s="13">
        <v>715968.399912116</v>
      </c>
      <c r="F850" s="9">
        <v>1895670.6055792745</v>
      </c>
      <c r="G850" s="10">
        <v>0.37768607995761588</v>
      </c>
    </row>
    <row r="851" spans="1:7" ht="15">
      <c r="A851" s="7" t="s">
        <v>1141</v>
      </c>
      <c r="B851" s="7" t="s">
        <v>1142</v>
      </c>
      <c r="C851" s="7" t="s">
        <v>769</v>
      </c>
      <c r="D851" s="7" t="s">
        <v>1130</v>
      </c>
      <c r="E851" s="13">
        <v>471918.53966897621</v>
      </c>
      <c r="F851" s="9">
        <v>1249756.4350410092</v>
      </c>
      <c r="G851" s="10">
        <v>0.37760840947659596</v>
      </c>
    </row>
    <row r="852" spans="1:7" ht="15">
      <c r="A852" s="7" t="s">
        <v>914</v>
      </c>
      <c r="B852" s="7" t="s">
        <v>915</v>
      </c>
      <c r="C852" s="7" t="s">
        <v>769</v>
      </c>
      <c r="D852" s="7" t="s">
        <v>769</v>
      </c>
      <c r="E852" s="13">
        <v>619074.47035024199</v>
      </c>
      <c r="F852" s="9">
        <v>1645171.1473249581</v>
      </c>
      <c r="G852" s="10">
        <v>0.37629791365892518</v>
      </c>
    </row>
    <row r="853" spans="1:7" ht="15">
      <c r="A853" s="7" t="s">
        <v>1201</v>
      </c>
      <c r="B853" s="7" t="s">
        <v>1202</v>
      </c>
      <c r="C853" s="7" t="s">
        <v>769</v>
      </c>
      <c r="D853" s="7" t="s">
        <v>1200</v>
      </c>
      <c r="E853" s="13">
        <v>117234.74106143256</v>
      </c>
      <c r="F853" s="9">
        <v>318517.16487611044</v>
      </c>
      <c r="G853" s="10">
        <v>0.36806412334805211</v>
      </c>
    </row>
    <row r="854" spans="1:7" ht="15">
      <c r="A854" s="7" t="s">
        <v>835</v>
      </c>
      <c r="B854" s="7" t="s">
        <v>836</v>
      </c>
      <c r="C854" s="7" t="s">
        <v>769</v>
      </c>
      <c r="D854" s="7" t="s">
        <v>837</v>
      </c>
      <c r="E854" s="13">
        <v>16616.454750034496</v>
      </c>
      <c r="F854" s="9">
        <v>46465.340722196393</v>
      </c>
      <c r="G854" s="10">
        <v>0.3576096611317186</v>
      </c>
    </row>
    <row r="855" spans="1:7" ht="15">
      <c r="A855" s="7" t="s">
        <v>822</v>
      </c>
      <c r="B855" s="7" t="s">
        <v>823</v>
      </c>
      <c r="C855" s="7" t="s">
        <v>769</v>
      </c>
      <c r="D855" s="7" t="s">
        <v>783</v>
      </c>
      <c r="E855" s="13">
        <v>267522.52484543563</v>
      </c>
      <c r="F855" s="9">
        <v>754930.64401604072</v>
      </c>
      <c r="G855" s="10">
        <v>0.3543670229390653</v>
      </c>
    </row>
    <row r="856" spans="1:7" ht="15">
      <c r="A856" s="7" t="s">
        <v>1137</v>
      </c>
      <c r="B856" s="7" t="s">
        <v>1138</v>
      </c>
      <c r="C856" s="7" t="s">
        <v>769</v>
      </c>
      <c r="D856" s="7" t="s">
        <v>1130</v>
      </c>
      <c r="E856" s="13">
        <v>4788423.620194112</v>
      </c>
      <c r="F856" s="9">
        <v>13907338.288131963</v>
      </c>
      <c r="G856" s="10">
        <v>0.34430913529157375</v>
      </c>
    </row>
    <row r="857" spans="1:7" ht="15">
      <c r="A857" s="7" t="s">
        <v>924</v>
      </c>
      <c r="B857" s="7" t="s">
        <v>925</v>
      </c>
      <c r="C857" s="7" t="s">
        <v>769</v>
      </c>
      <c r="D857" s="7" t="s">
        <v>769</v>
      </c>
      <c r="E857" s="13">
        <v>79612.28197850351</v>
      </c>
      <c r="F857" s="9">
        <v>236742.56409791097</v>
      </c>
      <c r="G857" s="10">
        <v>0.33628208041870244</v>
      </c>
    </row>
    <row r="858" spans="1:7" ht="15">
      <c r="A858" s="7" t="s">
        <v>892</v>
      </c>
      <c r="B858" s="7" t="s">
        <v>893</v>
      </c>
      <c r="C858" s="7" t="s">
        <v>769</v>
      </c>
      <c r="D858" s="7" t="s">
        <v>769</v>
      </c>
      <c r="E858" s="13">
        <v>14237.739583467837</v>
      </c>
      <c r="F858" s="9">
        <v>43015.600684245612</v>
      </c>
      <c r="G858" s="10">
        <v>0.33099013746150902</v>
      </c>
    </row>
    <row r="859" spans="1:7" ht="15">
      <c r="A859" s="7" t="s">
        <v>894</v>
      </c>
      <c r="B859" s="7" t="s">
        <v>895</v>
      </c>
      <c r="C859" s="7" t="s">
        <v>769</v>
      </c>
      <c r="D859" s="7" t="s">
        <v>769</v>
      </c>
      <c r="E859" s="13">
        <v>13694.009023322307</v>
      </c>
      <c r="F859" s="9">
        <v>42097.763244203714</v>
      </c>
      <c r="G859" s="10">
        <v>0.32529065603521784</v>
      </c>
    </row>
    <row r="860" spans="1:7" ht="15">
      <c r="A860" s="7" t="s">
        <v>970</v>
      </c>
      <c r="B860" s="7" t="s">
        <v>971</v>
      </c>
      <c r="C860" s="7" t="s">
        <v>769</v>
      </c>
      <c r="D860" s="7" t="s">
        <v>769</v>
      </c>
      <c r="E860" s="13">
        <v>3414886.0512017221</v>
      </c>
      <c r="F860" s="9">
        <v>10634154.302613668</v>
      </c>
      <c r="G860" s="10">
        <v>0.32112436532563848</v>
      </c>
    </row>
    <row r="861" spans="1:7" ht="15">
      <c r="A861" s="7" t="s">
        <v>798</v>
      </c>
      <c r="B861" s="7" t="s">
        <v>799</v>
      </c>
      <c r="C861" s="7" t="s">
        <v>769</v>
      </c>
      <c r="D861" s="7" t="s">
        <v>783</v>
      </c>
      <c r="E861" s="13">
        <v>146526.42300960593</v>
      </c>
      <c r="F861" s="9">
        <v>474132.8671354148</v>
      </c>
      <c r="G861" s="10">
        <v>0.30904084733648557</v>
      </c>
    </row>
    <row r="862" spans="1:7" ht="15">
      <c r="A862" s="7" t="s">
        <v>804</v>
      </c>
      <c r="B862" s="7" t="s">
        <v>805</v>
      </c>
      <c r="C862" s="7" t="s">
        <v>769</v>
      </c>
      <c r="D862" s="7" t="s">
        <v>783</v>
      </c>
      <c r="E862" s="13">
        <v>32313.346048773914</v>
      </c>
      <c r="F862" s="9">
        <v>108908.96646489862</v>
      </c>
      <c r="G862" s="10">
        <v>0.29670051142380927</v>
      </c>
    </row>
    <row r="863" spans="1:7" ht="15">
      <c r="A863" s="7" t="s">
        <v>964</v>
      </c>
      <c r="B863" s="7" t="s">
        <v>965</v>
      </c>
      <c r="C863" s="7" t="s">
        <v>769</v>
      </c>
      <c r="D863" s="7" t="s">
        <v>769</v>
      </c>
      <c r="E863" s="13">
        <v>2545556.493461634</v>
      </c>
      <c r="F863" s="9">
        <v>8824185.028472418</v>
      </c>
      <c r="G863" s="10">
        <v>0.28847496797132588</v>
      </c>
    </row>
    <row r="864" spans="1:7" ht="15">
      <c r="A864" s="7" t="s">
        <v>908</v>
      </c>
      <c r="B864" s="7" t="s">
        <v>909</v>
      </c>
      <c r="C864" s="7" t="s">
        <v>769</v>
      </c>
      <c r="D864" s="7" t="s">
        <v>769</v>
      </c>
      <c r="E864" s="13">
        <v>384397.93899478973</v>
      </c>
      <c r="F864" s="9">
        <v>1334294.1180282957</v>
      </c>
      <c r="G864" s="10">
        <v>0.28809085927982636</v>
      </c>
    </row>
    <row r="865" spans="1:7" ht="15">
      <c r="A865" s="7" t="s">
        <v>1153</v>
      </c>
      <c r="B865" s="7" t="s">
        <v>1154</v>
      </c>
      <c r="C865" s="7" t="s">
        <v>769</v>
      </c>
      <c r="D865" s="7" t="s">
        <v>1155</v>
      </c>
      <c r="E865" s="13">
        <v>925423.09890322317</v>
      </c>
      <c r="F865" s="9">
        <v>3218518.0216631568</v>
      </c>
      <c r="G865" s="10">
        <v>0.28753081159539828</v>
      </c>
    </row>
    <row r="866" spans="1:7" ht="15">
      <c r="A866" s="7" t="s">
        <v>868</v>
      </c>
      <c r="B866" s="7" t="s">
        <v>869</v>
      </c>
      <c r="C866" s="7" t="s">
        <v>769</v>
      </c>
      <c r="D866" s="7" t="s">
        <v>769</v>
      </c>
      <c r="E866" s="13">
        <v>1375778.5632167999</v>
      </c>
      <c r="F866" s="9">
        <v>5088893.4046534486</v>
      </c>
      <c r="G866" s="10">
        <v>0.2703492594202786</v>
      </c>
    </row>
    <row r="867" spans="1:7" ht="15">
      <c r="A867" s="7" t="s">
        <v>882</v>
      </c>
      <c r="B867" s="7" t="s">
        <v>883</v>
      </c>
      <c r="C867" s="7" t="s">
        <v>769</v>
      </c>
      <c r="D867" s="7" t="s">
        <v>769</v>
      </c>
      <c r="E867" s="13">
        <v>26389.704275787728</v>
      </c>
      <c r="F867" s="9">
        <v>101199.50428253791</v>
      </c>
      <c r="G867" s="10">
        <v>0.26076910616192911</v>
      </c>
    </row>
    <row r="868" spans="1:7" ht="15">
      <c r="A868" s="7" t="s">
        <v>866</v>
      </c>
      <c r="B868" s="7" t="s">
        <v>867</v>
      </c>
      <c r="C868" s="7" t="s">
        <v>769</v>
      </c>
      <c r="D868" s="7" t="s">
        <v>769</v>
      </c>
      <c r="E868" s="13">
        <v>1282124.6759866574</v>
      </c>
      <c r="F868" s="9">
        <v>5007563.5421772832</v>
      </c>
      <c r="G868" s="10">
        <v>0.25603762492231719</v>
      </c>
    </row>
    <row r="869" spans="1:7" ht="15">
      <c r="A869" s="7" t="s">
        <v>946</v>
      </c>
      <c r="B869" s="7" t="s">
        <v>947</v>
      </c>
      <c r="C869" s="7" t="s">
        <v>769</v>
      </c>
      <c r="D869" s="7" t="s">
        <v>769</v>
      </c>
      <c r="E869" s="13">
        <v>1150094.2137674582</v>
      </c>
      <c r="F869" s="9">
        <v>4640789.5355852023</v>
      </c>
      <c r="G869" s="10">
        <v>0.2478229630860499</v>
      </c>
    </row>
    <row r="870" spans="1:7" ht="15">
      <c r="A870" s="7" t="s">
        <v>844</v>
      </c>
      <c r="B870" s="7" t="s">
        <v>845</v>
      </c>
      <c r="C870" s="7" t="s">
        <v>769</v>
      </c>
      <c r="D870" s="7" t="s">
        <v>769</v>
      </c>
      <c r="E870" s="13">
        <v>145673.80877602374</v>
      </c>
      <c r="F870" s="9">
        <v>589703.35273774678</v>
      </c>
      <c r="G870" s="10">
        <v>0.24702896481717626</v>
      </c>
    </row>
    <row r="871" spans="1:7" ht="15">
      <c r="A871" s="7" t="s">
        <v>976</v>
      </c>
      <c r="B871" s="7" t="s">
        <v>977</v>
      </c>
      <c r="C871" s="7" t="s">
        <v>769</v>
      </c>
      <c r="D871" s="7" t="s">
        <v>769</v>
      </c>
      <c r="E871" s="13">
        <v>24798051.082930375</v>
      </c>
      <c r="F871" s="9">
        <v>100826755.49632913</v>
      </c>
      <c r="G871" s="10">
        <v>0.24594712941877034</v>
      </c>
    </row>
    <row r="872" spans="1:7" ht="15">
      <c r="A872" s="7" t="s">
        <v>1198</v>
      </c>
      <c r="B872" s="7" t="s">
        <v>1199</v>
      </c>
      <c r="C872" s="7" t="s">
        <v>769</v>
      </c>
      <c r="D872" s="7" t="s">
        <v>1200</v>
      </c>
      <c r="E872" s="13">
        <v>913522.06474162429</v>
      </c>
      <c r="F872" s="9">
        <v>3758080.3586601894</v>
      </c>
      <c r="G872" s="10">
        <v>0.24308209978439851</v>
      </c>
    </row>
    <row r="873" spans="1:7" ht="15">
      <c r="A873" s="7" t="s">
        <v>978</v>
      </c>
      <c r="B873" s="7" t="s">
        <v>979</v>
      </c>
      <c r="C873" s="7" t="s">
        <v>769</v>
      </c>
      <c r="D873" s="7" t="s">
        <v>769</v>
      </c>
      <c r="E873" s="13">
        <v>479516.86656772206</v>
      </c>
      <c r="F873" s="9">
        <v>2055268.7244259336</v>
      </c>
      <c r="G873" s="10">
        <v>0.23331103172489431</v>
      </c>
    </row>
    <row r="874" spans="1:7" ht="15">
      <c r="A874" s="7" t="s">
        <v>912</v>
      </c>
      <c r="B874" s="7" t="s">
        <v>913</v>
      </c>
      <c r="C874" s="7" t="s">
        <v>769</v>
      </c>
      <c r="D874" s="7" t="s">
        <v>769</v>
      </c>
      <c r="E874" s="13">
        <v>384714.49258348969</v>
      </c>
      <c r="F874" s="9">
        <v>1709770.4356388077</v>
      </c>
      <c r="G874" s="10">
        <v>0.22500944253358313</v>
      </c>
    </row>
    <row r="875" spans="1:7" ht="15">
      <c r="A875" s="7" t="s">
        <v>942</v>
      </c>
      <c r="B875" s="7" t="s">
        <v>943</v>
      </c>
      <c r="C875" s="7" t="s">
        <v>769</v>
      </c>
      <c r="D875" s="7" t="s">
        <v>769</v>
      </c>
      <c r="E875" s="13">
        <v>818267.6668536528</v>
      </c>
      <c r="F875" s="9">
        <v>3658500.9074902264</v>
      </c>
      <c r="G875" s="10">
        <v>0.22366201008133516</v>
      </c>
    </row>
    <row r="876" spans="1:7" ht="15">
      <c r="A876" s="7" t="s">
        <v>956</v>
      </c>
      <c r="B876" s="7" t="s">
        <v>957</v>
      </c>
      <c r="C876" s="7" t="s">
        <v>769</v>
      </c>
      <c r="D876" s="7" t="s">
        <v>769</v>
      </c>
      <c r="E876" s="13">
        <v>3358435.4841780504</v>
      </c>
      <c r="F876" s="9">
        <v>15348062.913977873</v>
      </c>
      <c r="G876" s="10">
        <v>0.21881819894805341</v>
      </c>
    </row>
    <row r="877" spans="1:7" ht="15">
      <c r="A877" s="7" t="s">
        <v>810</v>
      </c>
      <c r="B877" s="7" t="s">
        <v>811</v>
      </c>
      <c r="C877" s="7" t="s">
        <v>769</v>
      </c>
      <c r="D877" s="7" t="s">
        <v>783</v>
      </c>
      <c r="E877" s="13">
        <v>30870.025557481295</v>
      </c>
      <c r="F877" s="9">
        <v>152360.80943755596</v>
      </c>
      <c r="G877" s="10">
        <v>0.20261132552024913</v>
      </c>
    </row>
    <row r="878" spans="1:7" ht="15">
      <c r="A878" s="7" t="s">
        <v>906</v>
      </c>
      <c r="B878" s="7" t="s">
        <v>907</v>
      </c>
      <c r="C878" s="7" t="s">
        <v>769</v>
      </c>
      <c r="D878" s="7" t="s">
        <v>769</v>
      </c>
      <c r="E878" s="13">
        <v>109177.18396546991</v>
      </c>
      <c r="F878" s="9">
        <v>539897.04012632486</v>
      </c>
      <c r="G878" s="10">
        <v>0.20221852659152323</v>
      </c>
    </row>
    <row r="879" spans="1:7" ht="15">
      <c r="A879" s="7" t="s">
        <v>1131</v>
      </c>
      <c r="B879" s="7" t="s">
        <v>1132</v>
      </c>
      <c r="C879" s="7" t="s">
        <v>769</v>
      </c>
      <c r="D879" s="7" t="s">
        <v>1130</v>
      </c>
      <c r="E879" s="13">
        <v>33792.848388399594</v>
      </c>
      <c r="F879" s="9">
        <v>169777.65974019942</v>
      </c>
      <c r="G879" s="10">
        <v>0.19904178465005798</v>
      </c>
    </row>
    <row r="880" spans="1:7" ht="15">
      <c r="A880" s="7" t="s">
        <v>840</v>
      </c>
      <c r="B880" s="7" t="s">
        <v>841</v>
      </c>
      <c r="C880" s="7" t="s">
        <v>769</v>
      </c>
      <c r="D880" s="7" t="s">
        <v>769</v>
      </c>
      <c r="E880" s="13">
        <v>63982.942778080818</v>
      </c>
      <c r="F880" s="9">
        <v>321663.27194698242</v>
      </c>
      <c r="G880" s="10">
        <v>0.1989128021698004</v>
      </c>
    </row>
    <row r="881" spans="1:7" ht="15">
      <c r="A881" s="7" t="s">
        <v>918</v>
      </c>
      <c r="B881" s="7" t="s">
        <v>919</v>
      </c>
      <c r="C881" s="7" t="s">
        <v>769</v>
      </c>
      <c r="D881" s="7" t="s">
        <v>769</v>
      </c>
      <c r="E881" s="13">
        <v>753919.9698134826</v>
      </c>
      <c r="F881" s="9">
        <v>3843314.6148434435</v>
      </c>
      <c r="G881" s="10">
        <v>0.1961640004442346</v>
      </c>
    </row>
    <row r="882" spans="1:7" ht="15">
      <c r="A882" s="7" t="s">
        <v>1170</v>
      </c>
      <c r="B882" s="7" t="s">
        <v>1171</v>
      </c>
      <c r="C882" s="7" t="s">
        <v>769</v>
      </c>
      <c r="D882" s="7" t="s">
        <v>1155</v>
      </c>
      <c r="E882" s="13">
        <v>10577220.110884158</v>
      </c>
      <c r="F882" s="9">
        <v>57367899.908633374</v>
      </c>
      <c r="G882" s="10">
        <v>0.18437523646028356</v>
      </c>
    </row>
    <row r="883" spans="1:7" ht="15">
      <c r="A883" s="7" t="s">
        <v>896</v>
      </c>
      <c r="B883" s="7" t="s">
        <v>897</v>
      </c>
      <c r="C883" s="7" t="s">
        <v>769</v>
      </c>
      <c r="D883" s="7" t="s">
        <v>769</v>
      </c>
      <c r="E883" s="13">
        <v>493650.44153679011</v>
      </c>
      <c r="F883" s="9">
        <v>2700593.5203953958</v>
      </c>
      <c r="G883" s="10">
        <v>0.182793314806041</v>
      </c>
    </row>
    <row r="884" spans="1:7" ht="15">
      <c r="A884" s="7" t="s">
        <v>910</v>
      </c>
      <c r="B884" s="7" t="s">
        <v>911</v>
      </c>
      <c r="C884" s="7" t="s">
        <v>769</v>
      </c>
      <c r="D884" s="7" t="s">
        <v>769</v>
      </c>
      <c r="E884" s="13">
        <v>48703.761633251066</v>
      </c>
      <c r="F884" s="9">
        <v>280164.38671897555</v>
      </c>
      <c r="G884" s="10">
        <v>0.17383994519654755</v>
      </c>
    </row>
    <row r="885" spans="1:7" ht="15">
      <c r="A885" s="7" t="s">
        <v>1166</v>
      </c>
      <c r="B885" s="7" t="s">
        <v>1167</v>
      </c>
      <c r="C885" s="7" t="s">
        <v>769</v>
      </c>
      <c r="D885" s="7" t="s">
        <v>1155</v>
      </c>
      <c r="E885" s="13">
        <v>515222.1323614493</v>
      </c>
      <c r="F885" s="9">
        <v>3020762.5249963277</v>
      </c>
      <c r="G885" s="10">
        <v>0.17056029002547152</v>
      </c>
    </row>
    <row r="886" spans="1:7" ht="15">
      <c r="A886" s="7" t="s">
        <v>1168</v>
      </c>
      <c r="B886" s="7" t="s">
        <v>1169</v>
      </c>
      <c r="C886" s="7" t="s">
        <v>769</v>
      </c>
      <c r="D886" s="7" t="s">
        <v>1155</v>
      </c>
      <c r="E886" s="13">
        <v>524442.48753682687</v>
      </c>
      <c r="F886" s="9">
        <v>3135296.399578522</v>
      </c>
      <c r="G886" s="10">
        <v>0.16727046527636993</v>
      </c>
    </row>
    <row r="887" spans="1:7" ht="15">
      <c r="A887" s="7" t="s">
        <v>781</v>
      </c>
      <c r="B887" s="7" t="s">
        <v>782</v>
      </c>
      <c r="C887" s="7" t="s">
        <v>769</v>
      </c>
      <c r="D887" s="7" t="s">
        <v>783</v>
      </c>
      <c r="E887" s="13">
        <v>13962.777246513189</v>
      </c>
      <c r="F887" s="9">
        <v>89246.401798233739</v>
      </c>
      <c r="G887" s="10">
        <v>0.15645199095062592</v>
      </c>
    </row>
    <row r="888" spans="1:7" ht="15">
      <c r="A888" s="7" t="s">
        <v>794</v>
      </c>
      <c r="B888" s="7" t="s">
        <v>795</v>
      </c>
      <c r="C888" s="7" t="s">
        <v>769</v>
      </c>
      <c r="D888" s="7" t="s">
        <v>783</v>
      </c>
      <c r="E888" s="13">
        <v>195095.56162701733</v>
      </c>
      <c r="F888" s="9">
        <v>1261598.796219347</v>
      </c>
      <c r="G888" s="10">
        <v>0.15464152487436042</v>
      </c>
    </row>
    <row r="889" spans="1:7" ht="15">
      <c r="A889" s="7" t="s">
        <v>962</v>
      </c>
      <c r="B889" s="7" t="s">
        <v>963</v>
      </c>
      <c r="C889" s="7" t="s">
        <v>769</v>
      </c>
      <c r="D889" s="7" t="s">
        <v>769</v>
      </c>
      <c r="E889" s="13">
        <v>131741.04932928053</v>
      </c>
      <c r="F889" s="9">
        <v>929372.55417546234</v>
      </c>
      <c r="G889" s="10">
        <v>0.14175267898475974</v>
      </c>
    </row>
    <row r="890" spans="1:7" ht="15">
      <c r="A890" s="7" t="s">
        <v>968</v>
      </c>
      <c r="B890" s="7" t="s">
        <v>969</v>
      </c>
      <c r="C890" s="7" t="s">
        <v>769</v>
      </c>
      <c r="D890" s="7" t="s">
        <v>769</v>
      </c>
      <c r="E890" s="13">
        <v>661331.91680170747</v>
      </c>
      <c r="F890" s="9">
        <v>4709886.6377075445</v>
      </c>
      <c r="G890" s="10">
        <v>0.14041355295200891</v>
      </c>
    </row>
    <row r="891" spans="1:7" ht="15">
      <c r="A891" s="7" t="s">
        <v>856</v>
      </c>
      <c r="B891" s="7" t="s">
        <v>857</v>
      </c>
      <c r="C891" s="7" t="s">
        <v>769</v>
      </c>
      <c r="D891" s="7" t="s">
        <v>769</v>
      </c>
      <c r="E891" s="13">
        <v>168008.06673695118</v>
      </c>
      <c r="F891" s="9">
        <v>1226137.7052966915</v>
      </c>
      <c r="G891" s="10">
        <v>0.13702218438531572</v>
      </c>
    </row>
    <row r="892" spans="1:7" ht="15">
      <c r="A892" s="7" t="s">
        <v>886</v>
      </c>
      <c r="B892" s="7" t="s">
        <v>887</v>
      </c>
      <c r="C892" s="7" t="s">
        <v>769</v>
      </c>
      <c r="D892" s="7" t="s">
        <v>769</v>
      </c>
      <c r="E892" s="13">
        <v>77546.322371569913</v>
      </c>
      <c r="F892" s="9">
        <v>614650.4964489569</v>
      </c>
      <c r="G892" s="10">
        <v>0.12616327948904485</v>
      </c>
    </row>
    <row r="893" spans="1:7" ht="15">
      <c r="A893" s="7" t="s">
        <v>864</v>
      </c>
      <c r="B893" s="7" t="s">
        <v>865</v>
      </c>
      <c r="C893" s="7" t="s">
        <v>769</v>
      </c>
      <c r="D893" s="7" t="s">
        <v>769</v>
      </c>
      <c r="E893" s="13">
        <v>118600.91967146835</v>
      </c>
      <c r="F893" s="9">
        <v>1153273.4546894152</v>
      </c>
      <c r="G893" s="10">
        <v>0.10283850650443388</v>
      </c>
    </row>
    <row r="894" spans="1:7" ht="15">
      <c r="A894" s="7" t="s">
        <v>838</v>
      </c>
      <c r="B894" s="7" t="s">
        <v>839</v>
      </c>
      <c r="C894" s="7" t="s">
        <v>769</v>
      </c>
      <c r="D894" s="7" t="s">
        <v>769</v>
      </c>
      <c r="E894" s="13">
        <v>6625.4434477534651</v>
      </c>
      <c r="F894" s="9">
        <v>143252.30167069982</v>
      </c>
      <c r="G894" s="10">
        <v>4.6250170995392831E-2</v>
      </c>
    </row>
    <row r="895" spans="1:7" ht="15">
      <c r="A895" s="7" t="s">
        <v>792</v>
      </c>
      <c r="B895" s="7" t="s">
        <v>793</v>
      </c>
      <c r="C895" s="7" t="s">
        <v>769</v>
      </c>
      <c r="D895" s="7" t="s">
        <v>783</v>
      </c>
      <c r="E895" s="13">
        <v>37377.755846683074</v>
      </c>
      <c r="F895" s="9">
        <v>895193.28975156799</v>
      </c>
      <c r="G895" s="10">
        <v>4.1753838276710122E-2</v>
      </c>
    </row>
    <row r="896" spans="1:7" ht="15">
      <c r="A896" s="7" t="s">
        <v>1133</v>
      </c>
      <c r="B896" s="7" t="s">
        <v>1134</v>
      </c>
      <c r="C896" s="7" t="s">
        <v>769</v>
      </c>
      <c r="D896" s="7" t="s">
        <v>1130</v>
      </c>
      <c r="E896" s="13">
        <v>4511.4951929776153</v>
      </c>
      <c r="F896" s="9">
        <v>143036.78448909352</v>
      </c>
      <c r="G896" s="10">
        <v>3.1540804060242379E-2</v>
      </c>
    </row>
    <row r="897" spans="1:7" ht="15">
      <c r="A897" s="7" t="s">
        <v>862</v>
      </c>
      <c r="B897" s="7" t="s">
        <v>863</v>
      </c>
      <c r="C897" s="7" t="s">
        <v>769</v>
      </c>
      <c r="D897" s="7" t="s">
        <v>769</v>
      </c>
      <c r="E897" s="13">
        <v>4425.2029477185406</v>
      </c>
      <c r="F897" s="9">
        <v>144999.30651625566</v>
      </c>
      <c r="G897" s="10">
        <v>3.0518786979318674E-2</v>
      </c>
    </row>
    <row r="898" spans="1:7" ht="15">
      <c r="A898" s="7" t="s">
        <v>874</v>
      </c>
      <c r="B898" s="7" t="s">
        <v>875</v>
      </c>
      <c r="C898" s="7" t="s">
        <v>769</v>
      </c>
      <c r="D898" s="7" t="s">
        <v>769</v>
      </c>
      <c r="E898" s="13">
        <v>15967.185123611713</v>
      </c>
      <c r="F898" s="9">
        <v>828172.5676640945</v>
      </c>
      <c r="G898" s="10">
        <v>1.9280021757600619E-2</v>
      </c>
    </row>
    <row r="899" spans="1:7" ht="15">
      <c r="A899" s="7" t="s">
        <v>848</v>
      </c>
      <c r="B899" s="7" t="s">
        <v>849</v>
      </c>
      <c r="C899" s="7" t="s">
        <v>769</v>
      </c>
      <c r="D899" s="7" t="s">
        <v>769</v>
      </c>
      <c r="E899" s="13">
        <v>1023.2036394675421</v>
      </c>
      <c r="F899" s="9">
        <v>55620.406391561599</v>
      </c>
      <c r="G899" s="10">
        <v>1.8396191359414026E-2</v>
      </c>
    </row>
    <row r="900" spans="1:7" ht="15">
      <c r="A900" s="7" t="s">
        <v>1211</v>
      </c>
      <c r="B900" s="7" t="s">
        <v>1212</v>
      </c>
      <c r="C900" s="7" t="s">
        <v>1209</v>
      </c>
      <c r="D900" s="7" t="s">
        <v>1210</v>
      </c>
      <c r="E900" s="13">
        <v>74147.583157920555</v>
      </c>
      <c r="F900" s="9">
        <v>369555.95967641316</v>
      </c>
      <c r="G900" s="10">
        <v>0.20063966286146465</v>
      </c>
    </row>
    <row r="901" spans="1:7" ht="15">
      <c r="A901" s="7" t="s">
        <v>1207</v>
      </c>
      <c r="B901" s="7" t="s">
        <v>1208</v>
      </c>
      <c r="C901" s="7" t="s">
        <v>1209</v>
      </c>
      <c r="D901" s="7" t="s">
        <v>1210</v>
      </c>
      <c r="E901" s="13">
        <v>103633.04302544262</v>
      </c>
      <c r="F901" s="9">
        <v>542277.12239165429</v>
      </c>
      <c r="G901" s="10">
        <v>0.19110716411634765</v>
      </c>
    </row>
    <row r="902" spans="1:7" ht="15">
      <c r="A902" s="7" t="s">
        <v>1319</v>
      </c>
      <c r="B902" s="7" t="s">
        <v>1320</v>
      </c>
      <c r="C902" s="7" t="s">
        <v>1215</v>
      </c>
      <c r="D902" s="7" t="s">
        <v>1215</v>
      </c>
      <c r="E902" s="13">
        <v>694433.69715771428</v>
      </c>
      <c r="F902" s="9">
        <v>1947738.4595654351</v>
      </c>
      <c r="G902" s="10">
        <v>0.35653333934405707</v>
      </c>
    </row>
    <row r="903" spans="1:7" ht="15">
      <c r="A903" s="7" t="s">
        <v>1217</v>
      </c>
      <c r="B903" s="7" t="s">
        <v>1218</v>
      </c>
      <c r="C903" s="7" t="s">
        <v>1215</v>
      </c>
      <c r="D903" s="7" t="s">
        <v>1216</v>
      </c>
      <c r="E903" s="13">
        <v>15608.184027421477</v>
      </c>
      <c r="F903" s="9">
        <v>44952.427235368152</v>
      </c>
      <c r="G903" s="10">
        <v>0.34721560074382596</v>
      </c>
    </row>
    <row r="904" spans="1:7" ht="15">
      <c r="A904" s="7" t="s">
        <v>1372</v>
      </c>
      <c r="B904" s="7" t="s">
        <v>1373</v>
      </c>
      <c r="C904" s="7" t="s">
        <v>1337</v>
      </c>
      <c r="D904" s="7" t="s">
        <v>1337</v>
      </c>
      <c r="E904" s="13">
        <v>184368.45541654894</v>
      </c>
      <c r="F904" s="9">
        <v>382291.76812476671</v>
      </c>
      <c r="G904" s="10">
        <v>0.48227158099929973</v>
      </c>
    </row>
    <row r="905" spans="1:7" ht="15">
      <c r="A905" s="7" t="s">
        <v>1364</v>
      </c>
      <c r="B905" s="7" t="s">
        <v>1365</v>
      </c>
      <c r="C905" s="7" t="s">
        <v>1337</v>
      </c>
      <c r="D905" s="7" t="s">
        <v>1337</v>
      </c>
      <c r="E905" s="13">
        <v>6712116.0552107599</v>
      </c>
      <c r="F905" s="9">
        <v>14652913.69813955</v>
      </c>
      <c r="G905" s="10">
        <v>0.45807381340565617</v>
      </c>
    </row>
    <row r="906" spans="1:7" ht="15">
      <c r="A906" s="7" t="s">
        <v>1380</v>
      </c>
      <c r="B906" s="7" t="s">
        <v>1381</v>
      </c>
      <c r="C906" s="7" t="s">
        <v>1337</v>
      </c>
      <c r="D906" s="7" t="s">
        <v>1337</v>
      </c>
      <c r="E906" s="13">
        <v>39604.487674228396</v>
      </c>
      <c r="F906" s="9">
        <v>87458.250586663242</v>
      </c>
      <c r="G906" s="10">
        <v>0.45283878203102085</v>
      </c>
    </row>
    <row r="907" spans="1:7" ht="15">
      <c r="A907" s="7" t="s">
        <v>1374</v>
      </c>
      <c r="B907" s="7" t="s">
        <v>1375</v>
      </c>
      <c r="C907" s="7" t="s">
        <v>1337</v>
      </c>
      <c r="D907" s="7" t="s">
        <v>1337</v>
      </c>
      <c r="E907" s="13">
        <v>166472.13070839882</v>
      </c>
      <c r="F907" s="9">
        <v>372991.84267731314</v>
      </c>
      <c r="G907" s="10">
        <v>0.44631574115259953</v>
      </c>
    </row>
    <row r="908" spans="1:7" ht="15">
      <c r="A908" s="7" t="s">
        <v>1370</v>
      </c>
      <c r="B908" s="7" t="s">
        <v>1371</v>
      </c>
      <c r="C908" s="7" t="s">
        <v>1337</v>
      </c>
      <c r="D908" s="7" t="s">
        <v>1337</v>
      </c>
      <c r="E908" s="13">
        <v>753260.59233086708</v>
      </c>
      <c r="F908" s="9">
        <v>1971913.1937994666</v>
      </c>
      <c r="G908" s="10">
        <v>0.38199480316853635</v>
      </c>
    </row>
    <row r="909" spans="1:7" ht="15">
      <c r="A909" s="7" t="s">
        <v>1358</v>
      </c>
      <c r="B909" s="7" t="s">
        <v>1359</v>
      </c>
      <c r="C909" s="7" t="s">
        <v>1337</v>
      </c>
      <c r="D909" s="7" t="s">
        <v>1337</v>
      </c>
      <c r="E909" s="13">
        <v>48097.234945141347</v>
      </c>
      <c r="F909" s="9">
        <v>153018.56477431802</v>
      </c>
      <c r="G909" s="10">
        <v>0.3143228732806268</v>
      </c>
    </row>
    <row r="910" spans="1:7" ht="15">
      <c r="A910" s="7" t="s">
        <v>1360</v>
      </c>
      <c r="B910" s="7" t="s">
        <v>1361</v>
      </c>
      <c r="C910" s="7" t="s">
        <v>1337</v>
      </c>
      <c r="D910" s="7" t="s">
        <v>1337</v>
      </c>
      <c r="E910" s="13">
        <v>54150.347703557622</v>
      </c>
      <c r="F910" s="9">
        <v>188637.58236832023</v>
      </c>
      <c r="G910" s="10">
        <v>0.28706022958790645</v>
      </c>
    </row>
    <row r="911" spans="1:7" ht="15">
      <c r="A911" s="7" t="s">
        <v>1451</v>
      </c>
      <c r="B911" s="7" t="s">
        <v>1452</v>
      </c>
      <c r="C911" s="7" t="s">
        <v>1416</v>
      </c>
      <c r="D911" s="7" t="s">
        <v>1416</v>
      </c>
      <c r="E911" s="13">
        <v>11949907.044760823</v>
      </c>
      <c r="F911" s="9">
        <v>24040510.894275572</v>
      </c>
      <c r="G911" s="10">
        <v>0.49707375593279451</v>
      </c>
    </row>
    <row r="912" spans="1:7" ht="15">
      <c r="A912" s="7" t="s">
        <v>1443</v>
      </c>
      <c r="B912" s="7" t="s">
        <v>1444</v>
      </c>
      <c r="C912" s="7" t="s">
        <v>1416</v>
      </c>
      <c r="D912" s="7" t="s">
        <v>1416</v>
      </c>
      <c r="E912" s="13">
        <v>247778.05249302243</v>
      </c>
      <c r="F912" s="9">
        <v>609612.97584188939</v>
      </c>
      <c r="G912" s="10">
        <v>0.40645140820835596</v>
      </c>
    </row>
    <row r="913" spans="1:7" ht="15">
      <c r="A913" s="7" t="s">
        <v>1473</v>
      </c>
      <c r="B913" s="7" t="s">
        <v>1474</v>
      </c>
      <c r="C913" s="7" t="s">
        <v>1416</v>
      </c>
      <c r="D913" s="7" t="s">
        <v>1416</v>
      </c>
      <c r="E913" s="13">
        <v>48621.095239812101</v>
      </c>
      <c r="F913" s="9">
        <v>132637.83646536959</v>
      </c>
      <c r="G913" s="10">
        <v>0.36657032816202928</v>
      </c>
    </row>
    <row r="914" spans="1:7" ht="15">
      <c r="A914" s="7" t="s">
        <v>1439</v>
      </c>
      <c r="B914" s="7" t="s">
        <v>1440</v>
      </c>
      <c r="C914" s="7" t="s">
        <v>1416</v>
      </c>
      <c r="D914" s="7" t="s">
        <v>1416</v>
      </c>
      <c r="E914" s="13">
        <v>1404761.1749839368</v>
      </c>
      <c r="F914" s="9">
        <v>6347592.3802002566</v>
      </c>
      <c r="G914" s="10">
        <v>0.22130614110725536</v>
      </c>
    </row>
    <row r="915" spans="1:7" ht="15">
      <c r="A915" s="7" t="s">
        <v>1435</v>
      </c>
      <c r="B915" s="7" t="s">
        <v>1436</v>
      </c>
      <c r="C915" s="7" t="s">
        <v>1416</v>
      </c>
      <c r="D915" s="7" t="s">
        <v>1416</v>
      </c>
      <c r="E915" s="13">
        <v>2539.4742935850268</v>
      </c>
      <c r="F915" s="9">
        <v>31075.116650090218</v>
      </c>
      <c r="G915" s="10">
        <v>8.1720507188430908E-2</v>
      </c>
    </row>
    <row r="916" spans="1:7" ht="15">
      <c r="A916" s="7" t="s">
        <v>1661</v>
      </c>
      <c r="B916" s="7" t="s">
        <v>1662</v>
      </c>
      <c r="C916" s="7" t="s">
        <v>1609</v>
      </c>
      <c r="D916" s="7" t="s">
        <v>1610</v>
      </c>
      <c r="E916" s="13">
        <v>141309.20284395592</v>
      </c>
      <c r="F916" s="9">
        <v>292382.74834865681</v>
      </c>
      <c r="G916" s="10">
        <v>0.48330212244755749</v>
      </c>
    </row>
    <row r="917" spans="1:7" ht="15">
      <c r="A917" s="7" t="s">
        <v>1659</v>
      </c>
      <c r="B917" s="7" t="s">
        <v>1660</v>
      </c>
      <c r="C917" s="7" t="s">
        <v>1609</v>
      </c>
      <c r="D917" s="7" t="s">
        <v>1610</v>
      </c>
      <c r="E917" s="13">
        <v>260656.99932439291</v>
      </c>
      <c r="F917" s="9">
        <v>546717.3873886033</v>
      </c>
      <c r="G917" s="10">
        <v>0.47676734879317006</v>
      </c>
    </row>
    <row r="918" spans="1:7" ht="15">
      <c r="A918" s="7" t="s">
        <v>1577</v>
      </c>
      <c r="B918" s="7" t="s">
        <v>1578</v>
      </c>
      <c r="C918" s="7" t="s">
        <v>4494</v>
      </c>
      <c r="D918" s="7" t="s">
        <v>1538</v>
      </c>
      <c r="E918" s="13">
        <v>1215907.4616151592</v>
      </c>
      <c r="F918" s="9">
        <v>3051300.4788477467</v>
      </c>
      <c r="G918" s="10">
        <v>0.39848827411265592</v>
      </c>
    </row>
    <row r="919" spans="1:7" ht="15">
      <c r="A919" s="7" t="s">
        <v>1707</v>
      </c>
      <c r="B919" s="7" t="s">
        <v>1708</v>
      </c>
      <c r="C919" s="7" t="s">
        <v>1609</v>
      </c>
      <c r="D919" s="7" t="s">
        <v>1706</v>
      </c>
      <c r="E919" s="13">
        <v>6090.94769237728</v>
      </c>
      <c r="F919" s="9">
        <v>19383.046192352609</v>
      </c>
      <c r="G919" s="10">
        <v>0.31424099349153922</v>
      </c>
    </row>
    <row r="920" spans="1:7" ht="15">
      <c r="A920" s="7" t="s">
        <v>1680</v>
      </c>
      <c r="B920" s="7" t="s">
        <v>1681</v>
      </c>
      <c r="C920" s="7" t="s">
        <v>1609</v>
      </c>
      <c r="D920" s="7" t="s">
        <v>1682</v>
      </c>
      <c r="E920" s="13">
        <v>2716401.6348579498</v>
      </c>
      <c r="F920" s="9">
        <v>10650253.126529295</v>
      </c>
      <c r="G920" s="10">
        <v>0.25505512428540472</v>
      </c>
    </row>
    <row r="921" spans="1:7" ht="15">
      <c r="A921" s="7" t="s">
        <v>1704</v>
      </c>
      <c r="B921" s="7" t="s">
        <v>1705</v>
      </c>
      <c r="C921" s="7" t="s">
        <v>1609</v>
      </c>
      <c r="D921" s="7" t="s">
        <v>1706</v>
      </c>
      <c r="E921" s="13">
        <v>17667.648433818224</v>
      </c>
      <c r="F921" s="9">
        <v>75204.435513237942</v>
      </c>
      <c r="G921" s="10">
        <v>0.23492827668001387</v>
      </c>
    </row>
    <row r="922" spans="1:7" ht="15">
      <c r="A922" s="7" t="s">
        <v>1639</v>
      </c>
      <c r="B922" s="7" t="s">
        <v>1640</v>
      </c>
      <c r="C922" s="7" t="s">
        <v>1609</v>
      </c>
      <c r="D922" s="7" t="s">
        <v>1610</v>
      </c>
      <c r="E922" s="13">
        <v>388491.29142770532</v>
      </c>
      <c r="F922" s="9">
        <v>2028923.7501058392</v>
      </c>
      <c r="G922" s="10">
        <v>0.1914765359750161</v>
      </c>
    </row>
    <row r="923" spans="1:7" ht="15">
      <c r="A923" s="7" t="s">
        <v>1766</v>
      </c>
      <c r="B923" s="7" t="s">
        <v>1767</v>
      </c>
      <c r="C923" s="7" t="s">
        <v>1737</v>
      </c>
      <c r="D923" s="7" t="s">
        <v>1737</v>
      </c>
      <c r="E923" s="13">
        <v>43530.585819774038</v>
      </c>
      <c r="F923" s="9">
        <v>154427.74144183972</v>
      </c>
      <c r="G923" s="10">
        <v>0.2818831993095518</v>
      </c>
    </row>
    <row r="924" spans="1:7" ht="15">
      <c r="A924" s="7" t="s">
        <v>1772</v>
      </c>
      <c r="B924" s="7" t="s">
        <v>1773</v>
      </c>
      <c r="C924" s="7" t="s">
        <v>1737</v>
      </c>
      <c r="D924" s="7" t="s">
        <v>1737</v>
      </c>
      <c r="E924" s="13">
        <v>255480.92679201145</v>
      </c>
      <c r="F924" s="9">
        <v>1222675.3295855508</v>
      </c>
      <c r="G924" s="10">
        <v>0.20895238548618758</v>
      </c>
    </row>
    <row r="925" spans="1:7" ht="15">
      <c r="A925" s="7" t="s">
        <v>1770</v>
      </c>
      <c r="B925" s="7" t="s">
        <v>1771</v>
      </c>
      <c r="C925" s="7" t="s">
        <v>1737</v>
      </c>
      <c r="D925" s="7" t="s">
        <v>1737</v>
      </c>
      <c r="E925" s="13">
        <v>250949.43758786999</v>
      </c>
      <c r="F925" s="9">
        <v>1220702.9389427816</v>
      </c>
      <c r="G925" s="10">
        <v>0.20557781060575689</v>
      </c>
    </row>
    <row r="926" spans="1:7" ht="15">
      <c r="A926" s="7" t="s">
        <v>2837</v>
      </c>
      <c r="B926" s="7" t="s">
        <v>1789</v>
      </c>
      <c r="C926" s="7" t="s">
        <v>1789</v>
      </c>
      <c r="D926" s="7" t="s">
        <v>1789</v>
      </c>
      <c r="E926" s="13">
        <v>3229.2514531487718</v>
      </c>
      <c r="F926" s="9">
        <v>6467.127326348831</v>
      </c>
      <c r="G926" s="10">
        <v>0.49933321089750704</v>
      </c>
    </row>
    <row r="927" spans="1:7" ht="15">
      <c r="A927" s="7" t="s">
        <v>3530</v>
      </c>
      <c r="B927" s="7" t="s">
        <v>1789</v>
      </c>
      <c r="C927" s="7" t="s">
        <v>1789</v>
      </c>
      <c r="D927" s="7" t="s">
        <v>1789</v>
      </c>
      <c r="E927" s="13">
        <v>382762.83324836311</v>
      </c>
      <c r="F927" s="9">
        <v>766953.19309006841</v>
      </c>
      <c r="G927" s="10">
        <v>0.49906935220675552</v>
      </c>
    </row>
    <row r="928" spans="1:7" ht="15">
      <c r="A928" s="7" t="s">
        <v>2947</v>
      </c>
      <c r="B928" s="7" t="s">
        <v>1789</v>
      </c>
      <c r="C928" s="7" t="s">
        <v>1789</v>
      </c>
      <c r="D928" s="7" t="s">
        <v>1789</v>
      </c>
      <c r="E928" s="13">
        <v>371427.79828510631</v>
      </c>
      <c r="F928" s="9">
        <v>744694.03764980927</v>
      </c>
      <c r="G928" s="10">
        <v>0.49876563998994905</v>
      </c>
    </row>
    <row r="929" spans="1:7" ht="15">
      <c r="A929" s="7" t="s">
        <v>3591</v>
      </c>
      <c r="B929" s="7" t="s">
        <v>1789</v>
      </c>
      <c r="C929" s="7" t="s">
        <v>1789</v>
      </c>
      <c r="D929" s="7" t="s">
        <v>1789</v>
      </c>
      <c r="E929" s="13">
        <v>89611.693674714275</v>
      </c>
      <c r="F929" s="9">
        <v>180382.62555893874</v>
      </c>
      <c r="G929" s="10">
        <v>0.49678672431472226</v>
      </c>
    </row>
    <row r="930" spans="1:7" ht="15">
      <c r="A930" s="7" t="s">
        <v>3258</v>
      </c>
      <c r="B930" s="7" t="s">
        <v>1789</v>
      </c>
      <c r="C930" s="7" t="s">
        <v>1789</v>
      </c>
      <c r="D930" s="7" t="s">
        <v>1789</v>
      </c>
      <c r="E930" s="13">
        <v>301511.42157401843</v>
      </c>
      <c r="F930" s="9">
        <v>608408.69248285424</v>
      </c>
      <c r="G930" s="10">
        <v>0.49557382282554324</v>
      </c>
    </row>
    <row r="931" spans="1:7" ht="15">
      <c r="A931" s="7" t="s">
        <v>3451</v>
      </c>
      <c r="B931" s="7" t="s">
        <v>1789</v>
      </c>
      <c r="C931" s="7" t="s">
        <v>1789</v>
      </c>
      <c r="D931" s="7" t="s">
        <v>1789</v>
      </c>
      <c r="E931" s="13">
        <v>27199.994915983803</v>
      </c>
      <c r="F931" s="9">
        <v>55174.11386129733</v>
      </c>
      <c r="G931" s="10">
        <v>0.49298471715127312</v>
      </c>
    </row>
    <row r="932" spans="1:7" ht="15">
      <c r="A932" s="7" t="s">
        <v>3477</v>
      </c>
      <c r="B932" s="7" t="s">
        <v>1789</v>
      </c>
      <c r="C932" s="7" t="s">
        <v>1789</v>
      </c>
      <c r="D932" s="7" t="s">
        <v>1789</v>
      </c>
      <c r="E932" s="13">
        <v>554802.1226254272</v>
      </c>
      <c r="F932" s="9">
        <v>1129353.6824070145</v>
      </c>
      <c r="G932" s="10">
        <v>0.4912563099302657</v>
      </c>
    </row>
    <row r="933" spans="1:7" ht="15">
      <c r="A933" s="7" t="s">
        <v>3278</v>
      </c>
      <c r="B933" s="7" t="s">
        <v>1789</v>
      </c>
      <c r="C933" s="7" t="s">
        <v>1789</v>
      </c>
      <c r="D933" s="7" t="s">
        <v>1789</v>
      </c>
      <c r="E933" s="13">
        <v>1391936.5180623615</v>
      </c>
      <c r="F933" s="9">
        <v>2835762.0320141679</v>
      </c>
      <c r="G933" s="10">
        <v>0.49085096081694318</v>
      </c>
    </row>
    <row r="934" spans="1:7" ht="15">
      <c r="A934" s="7" t="s">
        <v>3407</v>
      </c>
      <c r="B934" s="7" t="s">
        <v>1789</v>
      </c>
      <c r="C934" s="7" t="s">
        <v>1789</v>
      </c>
      <c r="D934" s="7" t="s">
        <v>1789</v>
      </c>
      <c r="E934" s="13">
        <v>121441.27738981615</v>
      </c>
      <c r="F934" s="9">
        <v>247545.45362659197</v>
      </c>
      <c r="G934" s="10">
        <v>0.4905817320038659</v>
      </c>
    </row>
    <row r="935" spans="1:7" ht="15">
      <c r="A935" s="7" t="s">
        <v>3186</v>
      </c>
      <c r="B935" s="7" t="s">
        <v>1789</v>
      </c>
      <c r="C935" s="7" t="s">
        <v>1789</v>
      </c>
      <c r="D935" s="7" t="s">
        <v>1789</v>
      </c>
      <c r="E935" s="13">
        <v>132656.55173429375</v>
      </c>
      <c r="F935" s="9">
        <v>270790.74012897821</v>
      </c>
      <c r="G935" s="10">
        <v>0.48988584938727653</v>
      </c>
    </row>
    <row r="936" spans="1:7" ht="15">
      <c r="A936" s="7" t="s">
        <v>3493</v>
      </c>
      <c r="B936" s="7" t="s">
        <v>1789</v>
      </c>
      <c r="C936" s="7" t="s">
        <v>1789</v>
      </c>
      <c r="D936" s="7" t="s">
        <v>1789</v>
      </c>
      <c r="E936" s="13">
        <v>8445761.6893533245</v>
      </c>
      <c r="F936" s="9">
        <v>17241234.538817469</v>
      </c>
      <c r="G936" s="10">
        <v>0.48985829119940716</v>
      </c>
    </row>
    <row r="937" spans="1:7" ht="15">
      <c r="A937" s="7" t="s">
        <v>3842</v>
      </c>
      <c r="B937" s="7" t="s">
        <v>1789</v>
      </c>
      <c r="C937" s="7" t="s">
        <v>1789</v>
      </c>
      <c r="D937" s="7" t="s">
        <v>1789</v>
      </c>
      <c r="E937" s="13">
        <v>117354.25927048831</v>
      </c>
      <c r="F937" s="9">
        <v>240181.44525244946</v>
      </c>
      <c r="G937" s="10">
        <v>0.48860668294813459</v>
      </c>
    </row>
    <row r="938" spans="1:7" ht="15">
      <c r="A938" s="7" t="s">
        <v>3527</v>
      </c>
      <c r="B938" s="7" t="s">
        <v>1789</v>
      </c>
      <c r="C938" s="7" t="s">
        <v>1789</v>
      </c>
      <c r="D938" s="7" t="s">
        <v>1789</v>
      </c>
      <c r="E938" s="13">
        <v>251029.33392704854</v>
      </c>
      <c r="F938" s="9">
        <v>517147.4369543998</v>
      </c>
      <c r="G938" s="10">
        <v>0.48541154028610878</v>
      </c>
    </row>
    <row r="939" spans="1:7" ht="15">
      <c r="A939" s="7" t="s">
        <v>2827</v>
      </c>
      <c r="B939" s="7" t="s">
        <v>1789</v>
      </c>
      <c r="C939" s="7" t="s">
        <v>1789</v>
      </c>
      <c r="D939" s="7" t="s">
        <v>1789</v>
      </c>
      <c r="E939" s="13">
        <v>78430.536555878731</v>
      </c>
      <c r="F939" s="9">
        <v>161609.46068731055</v>
      </c>
      <c r="G939" s="10">
        <v>0.48530906682270142</v>
      </c>
    </row>
    <row r="940" spans="1:7" ht="15">
      <c r="A940" s="7" t="s">
        <v>3139</v>
      </c>
      <c r="B940" s="7" t="s">
        <v>1789</v>
      </c>
      <c r="C940" s="7" t="s">
        <v>1789</v>
      </c>
      <c r="D940" s="7" t="s">
        <v>1789</v>
      </c>
      <c r="E940" s="13">
        <v>178384.80538773976</v>
      </c>
      <c r="F940" s="9">
        <v>367870.83036267082</v>
      </c>
      <c r="G940" s="10">
        <v>0.4849115250912297</v>
      </c>
    </row>
    <row r="941" spans="1:7" ht="15">
      <c r="A941" s="7" t="s">
        <v>2750</v>
      </c>
      <c r="B941" s="7" t="s">
        <v>1789</v>
      </c>
      <c r="C941" s="7" t="s">
        <v>1789</v>
      </c>
      <c r="D941" s="7" t="s">
        <v>1789</v>
      </c>
      <c r="E941" s="13">
        <v>279468.41756470851</v>
      </c>
      <c r="F941" s="9">
        <v>576894.53732408909</v>
      </c>
      <c r="G941" s="10">
        <v>0.48443588816253275</v>
      </c>
    </row>
    <row r="942" spans="1:7" ht="15">
      <c r="A942" s="7" t="s">
        <v>3066</v>
      </c>
      <c r="B942" s="7" t="s">
        <v>1789</v>
      </c>
      <c r="C942" s="7" t="s">
        <v>1789</v>
      </c>
      <c r="D942" s="7" t="s">
        <v>1789</v>
      </c>
      <c r="E942" s="13">
        <v>20002.849083948931</v>
      </c>
      <c r="F942" s="9">
        <v>41316.302034822336</v>
      </c>
      <c r="G942" s="10">
        <v>0.48413938563741904</v>
      </c>
    </row>
    <row r="943" spans="1:7" ht="15">
      <c r="A943" s="7" t="s">
        <v>3641</v>
      </c>
      <c r="B943" s="7" t="s">
        <v>1789</v>
      </c>
      <c r="C943" s="7" t="s">
        <v>1789</v>
      </c>
      <c r="D943" s="7" t="s">
        <v>1789</v>
      </c>
      <c r="E943" s="13">
        <v>146292.3848597969</v>
      </c>
      <c r="F943" s="9">
        <v>302992.22168592614</v>
      </c>
      <c r="G943" s="10">
        <v>0.48282554596876676</v>
      </c>
    </row>
    <row r="944" spans="1:7" ht="15">
      <c r="A944" s="7" t="s">
        <v>2374</v>
      </c>
      <c r="B944" s="7" t="s">
        <v>1789</v>
      </c>
      <c r="C944" s="7" t="s">
        <v>1789</v>
      </c>
      <c r="D944" s="7" t="s">
        <v>1789</v>
      </c>
      <c r="E944" s="13">
        <v>412124.50030369038</v>
      </c>
      <c r="F944" s="9">
        <v>854505.92929571262</v>
      </c>
      <c r="G944" s="10">
        <v>0.48229565901709437</v>
      </c>
    </row>
    <row r="945" spans="1:7" ht="15">
      <c r="A945" s="7" t="s">
        <v>3317</v>
      </c>
      <c r="B945" s="7" t="s">
        <v>1789</v>
      </c>
      <c r="C945" s="7" t="s">
        <v>1789</v>
      </c>
      <c r="D945" s="7" t="s">
        <v>1789</v>
      </c>
      <c r="E945" s="13">
        <v>1304182.7704595381</v>
      </c>
      <c r="F945" s="9">
        <v>2708983.4557506014</v>
      </c>
      <c r="G945" s="10">
        <v>0.48142884287131127</v>
      </c>
    </row>
    <row r="946" spans="1:7" ht="15">
      <c r="A946" s="7" t="s">
        <v>3008</v>
      </c>
      <c r="B946" s="7" t="s">
        <v>1789</v>
      </c>
      <c r="C946" s="7" t="s">
        <v>1789</v>
      </c>
      <c r="D946" s="7" t="s">
        <v>1789</v>
      </c>
      <c r="E946" s="13">
        <v>92787.006752072091</v>
      </c>
      <c r="F946" s="9">
        <v>192899.92091852569</v>
      </c>
      <c r="G946" s="10">
        <v>0.48101111866843188</v>
      </c>
    </row>
    <row r="947" spans="1:7" ht="15">
      <c r="A947" s="7" t="s">
        <v>2630</v>
      </c>
      <c r="B947" s="7" t="s">
        <v>1789</v>
      </c>
      <c r="C947" s="7" t="s">
        <v>1789</v>
      </c>
      <c r="D947" s="7" t="s">
        <v>1789</v>
      </c>
      <c r="E947" s="13">
        <v>85231.653029136403</v>
      </c>
      <c r="F947" s="9">
        <v>178020.61823680988</v>
      </c>
      <c r="G947" s="10">
        <v>0.47877405366471637</v>
      </c>
    </row>
    <row r="948" spans="1:7" ht="15">
      <c r="A948" s="7" t="s">
        <v>3408</v>
      </c>
      <c r="B948" s="7" t="s">
        <v>1789</v>
      </c>
      <c r="C948" s="7" t="s">
        <v>1789</v>
      </c>
      <c r="D948" s="7" t="s">
        <v>1789</v>
      </c>
      <c r="E948" s="13">
        <v>325493.54135133198</v>
      </c>
      <c r="F948" s="9">
        <v>681285.94229305186</v>
      </c>
      <c r="G948" s="10">
        <v>0.4777634780717705</v>
      </c>
    </row>
    <row r="949" spans="1:7" ht="15">
      <c r="A949" s="7" t="s">
        <v>2402</v>
      </c>
      <c r="B949" s="7" t="s">
        <v>1789</v>
      </c>
      <c r="C949" s="7" t="s">
        <v>1789</v>
      </c>
      <c r="D949" s="7" t="s">
        <v>1789</v>
      </c>
      <c r="E949" s="13">
        <v>31259.545115435485</v>
      </c>
      <c r="F949" s="9">
        <v>65709.852744095188</v>
      </c>
      <c r="G949" s="10">
        <v>0.47572082130779891</v>
      </c>
    </row>
    <row r="950" spans="1:7" ht="15">
      <c r="A950" s="7" t="s">
        <v>3055</v>
      </c>
      <c r="B950" s="7" t="s">
        <v>1789</v>
      </c>
      <c r="C950" s="7" t="s">
        <v>1789</v>
      </c>
      <c r="D950" s="7" t="s">
        <v>1789</v>
      </c>
      <c r="E950" s="13">
        <v>1726885.593573543</v>
      </c>
      <c r="F950" s="9">
        <v>3644775.3207623092</v>
      </c>
      <c r="G950" s="10">
        <v>0.47379754349641579</v>
      </c>
    </row>
    <row r="951" spans="1:7" ht="15">
      <c r="A951" s="7" t="s">
        <v>2969</v>
      </c>
      <c r="B951" s="7" t="s">
        <v>1789</v>
      </c>
      <c r="C951" s="7" t="s">
        <v>1789</v>
      </c>
      <c r="D951" s="7" t="s">
        <v>1789</v>
      </c>
      <c r="E951" s="13">
        <v>76017.333521114007</v>
      </c>
      <c r="F951" s="9">
        <v>160627.0007529305</v>
      </c>
      <c r="G951" s="10">
        <v>0.47325376907236522</v>
      </c>
    </row>
    <row r="952" spans="1:7" ht="15">
      <c r="A952" s="7" t="s">
        <v>3609</v>
      </c>
      <c r="B952" s="7" t="s">
        <v>1789</v>
      </c>
      <c r="C952" s="7" t="s">
        <v>1789</v>
      </c>
      <c r="D952" s="7" t="s">
        <v>1789</v>
      </c>
      <c r="E952" s="13">
        <v>709668.4954086981</v>
      </c>
      <c r="F952" s="9">
        <v>1499966.7434982483</v>
      </c>
      <c r="G952" s="10">
        <v>0.47312281987905747</v>
      </c>
    </row>
    <row r="953" spans="1:7" ht="15">
      <c r="A953" s="7" t="s">
        <v>2641</v>
      </c>
      <c r="B953" s="7" t="s">
        <v>1789</v>
      </c>
      <c r="C953" s="7" t="s">
        <v>1789</v>
      </c>
      <c r="D953" s="7" t="s">
        <v>1789</v>
      </c>
      <c r="E953" s="13">
        <v>192776.83068736125</v>
      </c>
      <c r="F953" s="9">
        <v>407590.88201180141</v>
      </c>
      <c r="G953" s="10">
        <v>0.4729664945786976</v>
      </c>
    </row>
    <row r="954" spans="1:7" ht="15">
      <c r="A954" s="7" t="s">
        <v>2203</v>
      </c>
      <c r="B954" s="7" t="s">
        <v>1789</v>
      </c>
      <c r="C954" s="7" t="s">
        <v>1789</v>
      </c>
      <c r="D954" s="7" t="s">
        <v>1789</v>
      </c>
      <c r="E954" s="13">
        <v>40852.211117993822</v>
      </c>
      <c r="F954" s="9">
        <v>86426.198711021585</v>
      </c>
      <c r="G954" s="10">
        <v>0.472683187821196</v>
      </c>
    </row>
    <row r="955" spans="1:7" ht="15">
      <c r="A955" s="7" t="s">
        <v>3108</v>
      </c>
      <c r="B955" s="7" t="s">
        <v>1789</v>
      </c>
      <c r="C955" s="7" t="s">
        <v>1789</v>
      </c>
      <c r="D955" s="7" t="s">
        <v>1789</v>
      </c>
      <c r="E955" s="13">
        <v>102357.20724795104</v>
      </c>
      <c r="F955" s="9">
        <v>216927.83813105364</v>
      </c>
      <c r="G955" s="10">
        <v>0.47184910950024539</v>
      </c>
    </row>
    <row r="956" spans="1:7" ht="15">
      <c r="A956" s="7" t="s">
        <v>3515</v>
      </c>
      <c r="B956" s="7" t="s">
        <v>1789</v>
      </c>
      <c r="C956" s="7" t="s">
        <v>1789</v>
      </c>
      <c r="D956" s="7" t="s">
        <v>1789</v>
      </c>
      <c r="E956" s="13">
        <v>814840.02162434789</v>
      </c>
      <c r="F956" s="9">
        <v>1728722.0693783558</v>
      </c>
      <c r="G956" s="10">
        <v>0.47135397647660182</v>
      </c>
    </row>
    <row r="957" spans="1:7" ht="15">
      <c r="A957" s="7" t="s">
        <v>2805</v>
      </c>
      <c r="B957" s="7" t="s">
        <v>1789</v>
      </c>
      <c r="C957" s="7" t="s">
        <v>1789</v>
      </c>
      <c r="D957" s="7" t="s">
        <v>1789</v>
      </c>
      <c r="E957" s="13">
        <v>26597.966674990759</v>
      </c>
      <c r="F957" s="9">
        <v>56842.156289977633</v>
      </c>
      <c r="G957" s="10">
        <v>0.46792677144938805</v>
      </c>
    </row>
    <row r="958" spans="1:7" ht="15">
      <c r="A958" s="7" t="s">
        <v>2765</v>
      </c>
      <c r="B958" s="7" t="s">
        <v>1789</v>
      </c>
      <c r="C958" s="7" t="s">
        <v>1789</v>
      </c>
      <c r="D958" s="7" t="s">
        <v>1789</v>
      </c>
      <c r="E958" s="13">
        <v>107581.76403227526</v>
      </c>
      <c r="F958" s="9">
        <v>230265.92742053943</v>
      </c>
      <c r="G958" s="10">
        <v>0.46720661296882388</v>
      </c>
    </row>
    <row r="959" spans="1:7" ht="15">
      <c r="A959" s="7" t="s">
        <v>3356</v>
      </c>
      <c r="B959" s="7" t="s">
        <v>1789</v>
      </c>
      <c r="C959" s="7" t="s">
        <v>1789</v>
      </c>
      <c r="D959" s="7" t="s">
        <v>1789</v>
      </c>
      <c r="E959" s="13">
        <v>278381.09076943231</v>
      </c>
      <c r="F959" s="9">
        <v>596571.16558752488</v>
      </c>
      <c r="G959" s="10">
        <v>0.46663517586417796</v>
      </c>
    </row>
    <row r="960" spans="1:7" ht="15">
      <c r="A960" s="7" t="s">
        <v>2462</v>
      </c>
      <c r="B960" s="7" t="s">
        <v>1789</v>
      </c>
      <c r="C960" s="7" t="s">
        <v>1789</v>
      </c>
      <c r="D960" s="7" t="s">
        <v>1789</v>
      </c>
      <c r="E960" s="13">
        <v>323319.24459546816</v>
      </c>
      <c r="F960" s="9">
        <v>695378.43629740912</v>
      </c>
      <c r="G960" s="10">
        <v>0.46495437263916894</v>
      </c>
    </row>
    <row r="961" spans="1:7" ht="15">
      <c r="A961" s="7" t="s">
        <v>2821</v>
      </c>
      <c r="B961" s="7" t="s">
        <v>1789</v>
      </c>
      <c r="C961" s="7" t="s">
        <v>1789</v>
      </c>
      <c r="D961" s="7" t="s">
        <v>1789</v>
      </c>
      <c r="E961" s="13">
        <v>291717.67889477033</v>
      </c>
      <c r="F961" s="9">
        <v>629624.74502629519</v>
      </c>
      <c r="G961" s="10">
        <v>0.46331990792799488</v>
      </c>
    </row>
    <row r="962" spans="1:7" ht="15">
      <c r="A962" s="7" t="s">
        <v>3556</v>
      </c>
      <c r="B962" s="7" t="s">
        <v>1789</v>
      </c>
      <c r="C962" s="7" t="s">
        <v>1789</v>
      </c>
      <c r="D962" s="7" t="s">
        <v>1789</v>
      </c>
      <c r="E962" s="13">
        <v>325075.73636655149</v>
      </c>
      <c r="F962" s="9">
        <v>701701.43954091193</v>
      </c>
      <c r="G962" s="10">
        <v>0.46326787726020946</v>
      </c>
    </row>
    <row r="963" spans="1:7" ht="15">
      <c r="A963" s="7" t="s">
        <v>3256</v>
      </c>
      <c r="B963" s="7" t="s">
        <v>1789</v>
      </c>
      <c r="C963" s="7" t="s">
        <v>1789</v>
      </c>
      <c r="D963" s="7" t="s">
        <v>1789</v>
      </c>
      <c r="E963" s="13">
        <v>2025687.0930053783</v>
      </c>
      <c r="F963" s="9">
        <v>4380980.2132657887</v>
      </c>
      <c r="G963" s="10">
        <v>0.46238215978960923</v>
      </c>
    </row>
    <row r="964" spans="1:7" ht="15">
      <c r="A964" s="7" t="s">
        <v>3529</v>
      </c>
      <c r="B964" s="7" t="s">
        <v>1789</v>
      </c>
      <c r="C964" s="7" t="s">
        <v>1789</v>
      </c>
      <c r="D964" s="7" t="s">
        <v>1789</v>
      </c>
      <c r="E964" s="13">
        <v>23091.286480409588</v>
      </c>
      <c r="F964" s="9">
        <v>49969.711554125148</v>
      </c>
      <c r="G964" s="10">
        <v>0.46210565885292437</v>
      </c>
    </row>
    <row r="965" spans="1:7" ht="15">
      <c r="A965" s="7" t="s">
        <v>2971</v>
      </c>
      <c r="B965" s="7" t="s">
        <v>1789</v>
      </c>
      <c r="C965" s="7" t="s">
        <v>1789</v>
      </c>
      <c r="D965" s="7" t="s">
        <v>1789</v>
      </c>
      <c r="E965" s="13">
        <v>891495.36774132308</v>
      </c>
      <c r="F965" s="9">
        <v>1930808.6969030022</v>
      </c>
      <c r="G965" s="10">
        <v>0.46172123067980414</v>
      </c>
    </row>
    <row r="966" spans="1:7" ht="15">
      <c r="A966" s="7" t="s">
        <v>3272</v>
      </c>
      <c r="B966" s="7" t="s">
        <v>1789</v>
      </c>
      <c r="C966" s="7" t="s">
        <v>1789</v>
      </c>
      <c r="D966" s="7" t="s">
        <v>1789</v>
      </c>
      <c r="E966" s="13">
        <v>221660.64467954193</v>
      </c>
      <c r="F966" s="9">
        <v>481064.77864220622</v>
      </c>
      <c r="G966" s="10">
        <v>0.46077088683393902</v>
      </c>
    </row>
    <row r="967" spans="1:7" ht="15">
      <c r="A967" s="7" t="s">
        <v>3134</v>
      </c>
      <c r="B967" s="7" t="s">
        <v>1789</v>
      </c>
      <c r="C967" s="7" t="s">
        <v>1789</v>
      </c>
      <c r="D967" s="7" t="s">
        <v>1789</v>
      </c>
      <c r="E967" s="13">
        <v>1146461.5765878917</v>
      </c>
      <c r="F967" s="9">
        <v>2491601.0961699951</v>
      </c>
      <c r="G967" s="10">
        <v>0.46013046725264073</v>
      </c>
    </row>
    <row r="968" spans="1:7" ht="15">
      <c r="A968" s="7" t="s">
        <v>2987</v>
      </c>
      <c r="B968" s="7" t="s">
        <v>1789</v>
      </c>
      <c r="C968" s="7" t="s">
        <v>1789</v>
      </c>
      <c r="D968" s="7" t="s">
        <v>1789</v>
      </c>
      <c r="E968" s="13">
        <v>6001.0442484806963</v>
      </c>
      <c r="F968" s="9">
        <v>13054.759803001896</v>
      </c>
      <c r="G968" s="10">
        <v>0.45968247130068046</v>
      </c>
    </row>
    <row r="969" spans="1:7" ht="15">
      <c r="A969" s="7" t="s">
        <v>3044</v>
      </c>
      <c r="B969" s="7" t="s">
        <v>1789</v>
      </c>
      <c r="C969" s="7" t="s">
        <v>1789</v>
      </c>
      <c r="D969" s="7" t="s">
        <v>1789</v>
      </c>
      <c r="E969" s="13">
        <v>76750.2354458271</v>
      </c>
      <c r="F969" s="9">
        <v>167284.57374590466</v>
      </c>
      <c r="G969" s="10">
        <v>0.45880043644912621</v>
      </c>
    </row>
    <row r="970" spans="1:7" ht="15">
      <c r="A970" s="7" t="s">
        <v>2616</v>
      </c>
      <c r="B970" s="7" t="s">
        <v>1789</v>
      </c>
      <c r="C970" s="7" t="s">
        <v>1789</v>
      </c>
      <c r="D970" s="7" t="s">
        <v>1789</v>
      </c>
      <c r="E970" s="13">
        <v>1771011.8799591684</v>
      </c>
      <c r="F970" s="9">
        <v>3868225.0746405567</v>
      </c>
      <c r="G970" s="10">
        <v>0.45783578922788881</v>
      </c>
    </row>
    <row r="971" spans="1:7" ht="15">
      <c r="A971" s="7" t="s">
        <v>3755</v>
      </c>
      <c r="B971" s="7" t="s">
        <v>1789</v>
      </c>
      <c r="C971" s="7" t="s">
        <v>1789</v>
      </c>
      <c r="D971" s="7" t="s">
        <v>1789</v>
      </c>
      <c r="E971" s="13">
        <v>264509.07153172628</v>
      </c>
      <c r="F971" s="9">
        <v>577960.31794305833</v>
      </c>
      <c r="G971" s="10">
        <v>0.4576595716347886</v>
      </c>
    </row>
    <row r="972" spans="1:7" ht="15">
      <c r="A972" s="7" t="s">
        <v>3314</v>
      </c>
      <c r="B972" s="7" t="s">
        <v>1789</v>
      </c>
      <c r="C972" s="7" t="s">
        <v>1789</v>
      </c>
      <c r="D972" s="7" t="s">
        <v>1789</v>
      </c>
      <c r="E972" s="13">
        <v>28779.969177054201</v>
      </c>
      <c r="F972" s="9">
        <v>63034.116448776978</v>
      </c>
      <c r="G972" s="10">
        <v>0.45657765664791206</v>
      </c>
    </row>
    <row r="973" spans="1:7" ht="15">
      <c r="A973" s="7" t="s">
        <v>2995</v>
      </c>
      <c r="B973" s="7" t="s">
        <v>1789</v>
      </c>
      <c r="C973" s="7" t="s">
        <v>1789</v>
      </c>
      <c r="D973" s="7" t="s">
        <v>1789</v>
      </c>
      <c r="E973" s="13">
        <v>421370.13452314446</v>
      </c>
      <c r="F973" s="9">
        <v>924197.60473422299</v>
      </c>
      <c r="G973" s="10">
        <v>0.45593077969978119</v>
      </c>
    </row>
    <row r="974" spans="1:7" ht="15">
      <c r="A974" s="7" t="s">
        <v>2718</v>
      </c>
      <c r="B974" s="7" t="s">
        <v>1789</v>
      </c>
      <c r="C974" s="7" t="s">
        <v>1789</v>
      </c>
      <c r="D974" s="7" t="s">
        <v>1789</v>
      </c>
      <c r="E974" s="13">
        <v>902709.99199141283</v>
      </c>
      <c r="F974" s="9">
        <v>1981358.5821720997</v>
      </c>
      <c r="G974" s="10">
        <v>0.45560152519278002</v>
      </c>
    </row>
    <row r="975" spans="1:7" ht="15">
      <c r="A975" s="7" t="s">
        <v>3073</v>
      </c>
      <c r="B975" s="7" t="s">
        <v>1789</v>
      </c>
      <c r="C975" s="7" t="s">
        <v>1789</v>
      </c>
      <c r="D975" s="7" t="s">
        <v>1789</v>
      </c>
      <c r="E975" s="13">
        <v>4866999.8448285861</v>
      </c>
      <c r="F975" s="9">
        <v>10689691.237841278</v>
      </c>
      <c r="G975" s="10">
        <v>0.45529844936956743</v>
      </c>
    </row>
    <row r="976" spans="1:7" ht="15">
      <c r="A976" s="7" t="s">
        <v>2175</v>
      </c>
      <c r="B976" s="7" t="s">
        <v>1789</v>
      </c>
      <c r="C976" s="7" t="s">
        <v>1789</v>
      </c>
      <c r="D976" s="7" t="s">
        <v>1789</v>
      </c>
      <c r="E976" s="13">
        <v>67528.910262519857</v>
      </c>
      <c r="F976" s="9">
        <v>148616.2390639121</v>
      </c>
      <c r="G976" s="10">
        <v>0.45438446490009204</v>
      </c>
    </row>
    <row r="977" spans="1:7" ht="15">
      <c r="A977" s="7" t="s">
        <v>2941</v>
      </c>
      <c r="B977" s="7" t="s">
        <v>1789</v>
      </c>
      <c r="C977" s="7" t="s">
        <v>1789</v>
      </c>
      <c r="D977" s="7" t="s">
        <v>1789</v>
      </c>
      <c r="E977" s="13">
        <v>6163.4754693275336</v>
      </c>
      <c r="F977" s="9">
        <v>13615.572964304198</v>
      </c>
      <c r="G977" s="10">
        <v>0.45267837684732409</v>
      </c>
    </row>
    <row r="978" spans="1:7" ht="15">
      <c r="A978" s="7" t="s">
        <v>3688</v>
      </c>
      <c r="B978" s="7" t="s">
        <v>1789</v>
      </c>
      <c r="C978" s="7" t="s">
        <v>1789</v>
      </c>
      <c r="D978" s="7" t="s">
        <v>1789</v>
      </c>
      <c r="E978" s="13">
        <v>757218.03491038829</v>
      </c>
      <c r="F978" s="9">
        <v>1676023.2788787927</v>
      </c>
      <c r="G978" s="10">
        <v>0.45179446160016556</v>
      </c>
    </row>
    <row r="979" spans="1:7" ht="15">
      <c r="A979" s="7" t="s">
        <v>2305</v>
      </c>
      <c r="B979" s="7" t="s">
        <v>1789</v>
      </c>
      <c r="C979" s="7" t="s">
        <v>1789</v>
      </c>
      <c r="D979" s="7" t="s">
        <v>1789</v>
      </c>
      <c r="E979" s="13">
        <v>10676.79079783319</v>
      </c>
      <c r="F979" s="9">
        <v>23676.766057986715</v>
      </c>
      <c r="G979" s="10">
        <v>0.45093957391329054</v>
      </c>
    </row>
    <row r="980" spans="1:7" ht="15">
      <c r="A980" s="7" t="s">
        <v>3429</v>
      </c>
      <c r="B980" s="7" t="s">
        <v>1789</v>
      </c>
      <c r="C980" s="7" t="s">
        <v>1789</v>
      </c>
      <c r="D980" s="7" t="s">
        <v>1789</v>
      </c>
      <c r="E980" s="13">
        <v>9041066.6783341728</v>
      </c>
      <c r="F980" s="9">
        <v>20063692.78886874</v>
      </c>
      <c r="G980" s="10">
        <v>0.45061827717727626</v>
      </c>
    </row>
    <row r="981" spans="1:7" ht="15">
      <c r="A981" s="7" t="s">
        <v>3490</v>
      </c>
      <c r="B981" s="7" t="s">
        <v>1789</v>
      </c>
      <c r="C981" s="7" t="s">
        <v>1789</v>
      </c>
      <c r="D981" s="7" t="s">
        <v>1789</v>
      </c>
      <c r="E981" s="13">
        <v>266433.66027233645</v>
      </c>
      <c r="F981" s="9">
        <v>591491.38718304981</v>
      </c>
      <c r="G981" s="10">
        <v>0.45044385437497975</v>
      </c>
    </row>
    <row r="982" spans="1:7" ht="15">
      <c r="A982" s="7" t="s">
        <v>2556</v>
      </c>
      <c r="B982" s="7" t="s">
        <v>1789</v>
      </c>
      <c r="C982" s="7" t="s">
        <v>1789</v>
      </c>
      <c r="D982" s="7" t="s">
        <v>1789</v>
      </c>
      <c r="E982" s="13">
        <v>61522.830953341618</v>
      </c>
      <c r="F982" s="9">
        <v>136668.30453176986</v>
      </c>
      <c r="G982" s="10">
        <v>0.45016166084829162</v>
      </c>
    </row>
    <row r="983" spans="1:7" ht="15">
      <c r="A983" s="7" t="s">
        <v>2775</v>
      </c>
      <c r="B983" s="7" t="s">
        <v>1789</v>
      </c>
      <c r="C983" s="7" t="s">
        <v>1789</v>
      </c>
      <c r="D983" s="7" t="s">
        <v>1789</v>
      </c>
      <c r="E983" s="13">
        <v>63413.786740418567</v>
      </c>
      <c r="F983" s="9">
        <v>141070.22857580445</v>
      </c>
      <c r="G983" s="10">
        <v>0.44951927405677244</v>
      </c>
    </row>
    <row r="984" spans="1:7" ht="15">
      <c r="A984" s="7" t="s">
        <v>3382</v>
      </c>
      <c r="B984" s="7" t="s">
        <v>1789</v>
      </c>
      <c r="C984" s="7" t="s">
        <v>1789</v>
      </c>
      <c r="D984" s="7" t="s">
        <v>1789</v>
      </c>
      <c r="E984" s="13">
        <v>129976.61844741185</v>
      </c>
      <c r="F984" s="9">
        <v>290052.66251026897</v>
      </c>
      <c r="G984" s="10">
        <v>0.44811386085039018</v>
      </c>
    </row>
    <row r="985" spans="1:7" ht="15">
      <c r="A985" s="7" t="s">
        <v>2745</v>
      </c>
      <c r="B985" s="7" t="s">
        <v>1789</v>
      </c>
      <c r="C985" s="7" t="s">
        <v>1789</v>
      </c>
      <c r="D985" s="7" t="s">
        <v>1789</v>
      </c>
      <c r="E985" s="13">
        <v>818793.05336741183</v>
      </c>
      <c r="F985" s="9">
        <v>1838644.8886699716</v>
      </c>
      <c r="G985" s="10">
        <v>0.44532419414588842</v>
      </c>
    </row>
    <row r="986" spans="1:7" ht="15">
      <c r="A986" s="7" t="s">
        <v>3373</v>
      </c>
      <c r="B986" s="7" t="s">
        <v>1789</v>
      </c>
      <c r="C986" s="7" t="s">
        <v>1789</v>
      </c>
      <c r="D986" s="7" t="s">
        <v>1789</v>
      </c>
      <c r="E986" s="13">
        <v>614637.15174211876</v>
      </c>
      <c r="F986" s="9">
        <v>1382186.4715435388</v>
      </c>
      <c r="G986" s="10">
        <v>0.44468468212956147</v>
      </c>
    </row>
    <row r="987" spans="1:7" ht="15">
      <c r="A987" s="7" t="s">
        <v>2756</v>
      </c>
      <c r="B987" s="7" t="s">
        <v>1789</v>
      </c>
      <c r="C987" s="7" t="s">
        <v>1789</v>
      </c>
      <c r="D987" s="7" t="s">
        <v>1789</v>
      </c>
      <c r="E987" s="13">
        <v>43120.662543516686</v>
      </c>
      <c r="F987" s="9">
        <v>97056.366474566108</v>
      </c>
      <c r="G987" s="10">
        <v>0.44428473998989626</v>
      </c>
    </row>
    <row r="988" spans="1:7" ht="15">
      <c r="A988" s="7" t="s">
        <v>3058</v>
      </c>
      <c r="B988" s="7" t="s">
        <v>1789</v>
      </c>
      <c r="C988" s="7" t="s">
        <v>1789</v>
      </c>
      <c r="D988" s="7" t="s">
        <v>1789</v>
      </c>
      <c r="E988" s="13">
        <v>276309.06597200024</v>
      </c>
      <c r="F988" s="9">
        <v>622268.38234320597</v>
      </c>
      <c r="G988" s="10">
        <v>0.44403520058585383</v>
      </c>
    </row>
    <row r="989" spans="1:7" ht="15">
      <c r="A989" s="7" t="s">
        <v>3531</v>
      </c>
      <c r="B989" s="7" t="s">
        <v>1789</v>
      </c>
      <c r="C989" s="7" t="s">
        <v>1789</v>
      </c>
      <c r="D989" s="7" t="s">
        <v>1789</v>
      </c>
      <c r="E989" s="13">
        <v>17933407.482396632</v>
      </c>
      <c r="F989" s="9">
        <v>40421170.4949705</v>
      </c>
      <c r="G989" s="10">
        <v>0.44366373518619506</v>
      </c>
    </row>
    <row r="990" spans="1:7" ht="15">
      <c r="A990" s="7" t="s">
        <v>3350</v>
      </c>
      <c r="B990" s="7" t="s">
        <v>1789</v>
      </c>
      <c r="C990" s="7" t="s">
        <v>1789</v>
      </c>
      <c r="D990" s="7" t="s">
        <v>1789</v>
      </c>
      <c r="E990" s="13">
        <v>1557655.6870175218</v>
      </c>
      <c r="F990" s="9">
        <v>3528311.7636344885</v>
      </c>
      <c r="G990" s="10">
        <v>0.44147337065616671</v>
      </c>
    </row>
    <row r="991" spans="1:7" ht="15">
      <c r="A991" s="7" t="s">
        <v>3422</v>
      </c>
      <c r="B991" s="7" t="s">
        <v>1789</v>
      </c>
      <c r="C991" s="7" t="s">
        <v>1789</v>
      </c>
      <c r="D991" s="7" t="s">
        <v>1789</v>
      </c>
      <c r="E991" s="13">
        <v>227410.27754332026</v>
      </c>
      <c r="F991" s="9">
        <v>515724.04923059256</v>
      </c>
      <c r="G991" s="10">
        <v>0.44095340886777162</v>
      </c>
    </row>
    <row r="992" spans="1:7" ht="15">
      <c r="A992" s="7" t="s">
        <v>3243</v>
      </c>
      <c r="B992" s="7" t="s">
        <v>1789</v>
      </c>
      <c r="C992" s="7" t="s">
        <v>1789</v>
      </c>
      <c r="D992" s="7" t="s">
        <v>1789</v>
      </c>
      <c r="E992" s="13">
        <v>703821.27227702667</v>
      </c>
      <c r="F992" s="9">
        <v>1601548.2190766495</v>
      </c>
      <c r="G992" s="10">
        <v>0.43946305449535894</v>
      </c>
    </row>
    <row r="993" spans="1:7" ht="15">
      <c r="A993" s="7" t="s">
        <v>3377</v>
      </c>
      <c r="B993" s="7" t="s">
        <v>1789</v>
      </c>
      <c r="C993" s="7" t="s">
        <v>1789</v>
      </c>
      <c r="D993" s="7" t="s">
        <v>1789</v>
      </c>
      <c r="E993" s="13">
        <v>341341.10047235037</v>
      </c>
      <c r="F993" s="9">
        <v>777099.51063710626</v>
      </c>
      <c r="G993" s="10">
        <v>0.43925018070401478</v>
      </c>
    </row>
    <row r="994" spans="1:7" ht="15">
      <c r="A994" s="7" t="s">
        <v>2114</v>
      </c>
      <c r="B994" s="7" t="s">
        <v>1789</v>
      </c>
      <c r="C994" s="7" t="s">
        <v>1789</v>
      </c>
      <c r="D994" s="7" t="s">
        <v>1789</v>
      </c>
      <c r="E994" s="13">
        <v>490909.90242581163</v>
      </c>
      <c r="F994" s="9">
        <v>1118002.5352788337</v>
      </c>
      <c r="G994" s="10">
        <v>0.43909551806461422</v>
      </c>
    </row>
    <row r="995" spans="1:7" ht="15">
      <c r="A995" s="7" t="s">
        <v>2741</v>
      </c>
      <c r="B995" s="7" t="s">
        <v>1789</v>
      </c>
      <c r="C995" s="7" t="s">
        <v>1789</v>
      </c>
      <c r="D995" s="7" t="s">
        <v>1789</v>
      </c>
      <c r="E995" s="13">
        <v>124010.12905267099</v>
      </c>
      <c r="F995" s="9">
        <v>283063.27997845458</v>
      </c>
      <c r="G995" s="10">
        <v>0.43810037480703978</v>
      </c>
    </row>
    <row r="996" spans="1:7" ht="15">
      <c r="A996" s="7" t="s">
        <v>2624</v>
      </c>
      <c r="B996" s="7" t="s">
        <v>1789</v>
      </c>
      <c r="C996" s="7" t="s">
        <v>1789</v>
      </c>
      <c r="D996" s="7" t="s">
        <v>1789</v>
      </c>
      <c r="E996" s="13">
        <v>29680.949908689021</v>
      </c>
      <c r="F996" s="9">
        <v>67822.71807306759</v>
      </c>
      <c r="G996" s="10">
        <v>0.43762548526458023</v>
      </c>
    </row>
    <row r="997" spans="1:7" ht="15">
      <c r="A997" s="7" t="s">
        <v>2668</v>
      </c>
      <c r="B997" s="7" t="s">
        <v>1789</v>
      </c>
      <c r="C997" s="7" t="s">
        <v>1789</v>
      </c>
      <c r="D997" s="7" t="s">
        <v>1789</v>
      </c>
      <c r="E997" s="13">
        <v>238109.9920491302</v>
      </c>
      <c r="F997" s="9">
        <v>544355.24761261663</v>
      </c>
      <c r="G997" s="10">
        <v>0.43741654570872823</v>
      </c>
    </row>
    <row r="998" spans="1:7" ht="15">
      <c r="A998" s="7" t="s">
        <v>2482</v>
      </c>
      <c r="B998" s="7" t="s">
        <v>1789</v>
      </c>
      <c r="C998" s="7" t="s">
        <v>1789</v>
      </c>
      <c r="D998" s="7" t="s">
        <v>1789</v>
      </c>
      <c r="E998" s="13">
        <v>81519.923029639074</v>
      </c>
      <c r="F998" s="9">
        <v>186481.34182090391</v>
      </c>
      <c r="G998" s="10">
        <v>0.43714787889037471</v>
      </c>
    </row>
    <row r="999" spans="1:7" ht="15">
      <c r="A999" s="7" t="s">
        <v>3336</v>
      </c>
      <c r="B999" s="7" t="s">
        <v>1789</v>
      </c>
      <c r="C999" s="7" t="s">
        <v>1789</v>
      </c>
      <c r="D999" s="7" t="s">
        <v>1789</v>
      </c>
      <c r="E999" s="13">
        <v>40903.343602135843</v>
      </c>
      <c r="F999" s="9">
        <v>93664.320419392068</v>
      </c>
      <c r="G999" s="10">
        <v>0.4367014399825539</v>
      </c>
    </row>
    <row r="1000" spans="1:7" ht="15">
      <c r="A1000" s="7" t="s">
        <v>3225</v>
      </c>
      <c r="B1000" s="7" t="s">
        <v>1789</v>
      </c>
      <c r="C1000" s="7" t="s">
        <v>1789</v>
      </c>
      <c r="D1000" s="7" t="s">
        <v>1789</v>
      </c>
      <c r="E1000" s="13">
        <v>78905.439017940516</v>
      </c>
      <c r="F1000" s="9">
        <v>180992.89967998079</v>
      </c>
      <c r="G1000" s="10">
        <v>0.43595875394811451</v>
      </c>
    </row>
    <row r="1001" spans="1:7" ht="15">
      <c r="A1001" s="7" t="s">
        <v>1797</v>
      </c>
      <c r="B1001" s="7" t="s">
        <v>1789</v>
      </c>
      <c r="C1001" s="7" t="s">
        <v>1789</v>
      </c>
      <c r="D1001" s="7" t="s">
        <v>1789</v>
      </c>
      <c r="E1001" s="13">
        <v>7022.4496816011288</v>
      </c>
      <c r="F1001" s="9">
        <v>16109.995898575997</v>
      </c>
      <c r="G1001" s="10">
        <v>0.43590636061067284</v>
      </c>
    </row>
    <row r="1002" spans="1:7" ht="15">
      <c r="A1002" s="7" t="s">
        <v>2652</v>
      </c>
      <c r="B1002" s="7" t="s">
        <v>1789</v>
      </c>
      <c r="C1002" s="7" t="s">
        <v>1789</v>
      </c>
      <c r="D1002" s="7" t="s">
        <v>1789</v>
      </c>
      <c r="E1002" s="13">
        <v>24853.44145398093</v>
      </c>
      <c r="F1002" s="9">
        <v>57025.966290369295</v>
      </c>
      <c r="G1002" s="10">
        <v>0.43582674824710949</v>
      </c>
    </row>
    <row r="1003" spans="1:7" ht="15">
      <c r="A1003" s="7" t="s">
        <v>3052</v>
      </c>
      <c r="B1003" s="7" t="s">
        <v>1789</v>
      </c>
      <c r="C1003" s="7" t="s">
        <v>1789</v>
      </c>
      <c r="D1003" s="7" t="s">
        <v>1789</v>
      </c>
      <c r="E1003" s="13">
        <v>330980.78560950788</v>
      </c>
      <c r="F1003" s="9">
        <v>759682.40086964215</v>
      </c>
      <c r="G1003" s="10">
        <v>0.43568310287380552</v>
      </c>
    </row>
    <row r="1004" spans="1:7" ht="15">
      <c r="A1004" s="7" t="s">
        <v>3220</v>
      </c>
      <c r="B1004" s="7" t="s">
        <v>1789</v>
      </c>
      <c r="C1004" s="7" t="s">
        <v>1789</v>
      </c>
      <c r="D1004" s="7" t="s">
        <v>1789</v>
      </c>
      <c r="E1004" s="13">
        <v>1833708.7094675824</v>
      </c>
      <c r="F1004" s="9">
        <v>4219488.4106028546</v>
      </c>
      <c r="G1004" s="10">
        <v>0.43458081431383605</v>
      </c>
    </row>
    <row r="1005" spans="1:7" ht="15">
      <c r="A1005" s="7" t="s">
        <v>2781</v>
      </c>
      <c r="B1005" s="7" t="s">
        <v>1789</v>
      </c>
      <c r="C1005" s="7" t="s">
        <v>1789</v>
      </c>
      <c r="D1005" s="7" t="s">
        <v>1789</v>
      </c>
      <c r="E1005" s="13">
        <v>273746.09202871396</v>
      </c>
      <c r="F1005" s="9">
        <v>630238.04229177011</v>
      </c>
      <c r="G1005" s="10">
        <v>0.43435348814120395</v>
      </c>
    </row>
    <row r="1006" spans="1:7" ht="15">
      <c r="A1006" s="7" t="s">
        <v>3169</v>
      </c>
      <c r="B1006" s="7" t="s">
        <v>1789</v>
      </c>
      <c r="C1006" s="7" t="s">
        <v>1789</v>
      </c>
      <c r="D1006" s="7" t="s">
        <v>1789</v>
      </c>
      <c r="E1006" s="13">
        <v>190840.54677816003</v>
      </c>
      <c r="F1006" s="9">
        <v>439392.5978111322</v>
      </c>
      <c r="G1006" s="10">
        <v>0.43432808774851189</v>
      </c>
    </row>
    <row r="1007" spans="1:7" ht="15">
      <c r="A1007" s="7" t="s">
        <v>3692</v>
      </c>
      <c r="B1007" s="7" t="s">
        <v>1789</v>
      </c>
      <c r="C1007" s="7" t="s">
        <v>1789</v>
      </c>
      <c r="D1007" s="7" t="s">
        <v>1789</v>
      </c>
      <c r="E1007" s="13">
        <v>42932.234323169934</v>
      </c>
      <c r="F1007" s="9">
        <v>98851.617258011756</v>
      </c>
      <c r="G1007" s="10">
        <v>0.43430988297452816</v>
      </c>
    </row>
    <row r="1008" spans="1:7" ht="15">
      <c r="A1008" s="7" t="s">
        <v>3646</v>
      </c>
      <c r="B1008" s="7" t="s">
        <v>1789</v>
      </c>
      <c r="C1008" s="7" t="s">
        <v>1789</v>
      </c>
      <c r="D1008" s="7" t="s">
        <v>1789</v>
      </c>
      <c r="E1008" s="13">
        <v>554356.74241973623</v>
      </c>
      <c r="F1008" s="9">
        <v>1276588.0357987024</v>
      </c>
      <c r="G1008" s="10">
        <v>0.43424873716045814</v>
      </c>
    </row>
    <row r="1009" spans="1:7" ht="15">
      <c r="A1009" s="7" t="s">
        <v>3032</v>
      </c>
      <c r="B1009" s="7" t="s">
        <v>1789</v>
      </c>
      <c r="C1009" s="7" t="s">
        <v>1789</v>
      </c>
      <c r="D1009" s="7" t="s">
        <v>1789</v>
      </c>
      <c r="E1009" s="13">
        <v>948529.36682181177</v>
      </c>
      <c r="F1009" s="9">
        <v>2202097.392180725</v>
      </c>
      <c r="G1009" s="10">
        <v>0.43073906276347218</v>
      </c>
    </row>
    <row r="1010" spans="1:7" ht="15">
      <c r="A1010" s="7" t="s">
        <v>3045</v>
      </c>
      <c r="B1010" s="7" t="s">
        <v>1789</v>
      </c>
      <c r="C1010" s="7" t="s">
        <v>1789</v>
      </c>
      <c r="D1010" s="7" t="s">
        <v>1789</v>
      </c>
      <c r="E1010" s="13">
        <v>28972.096503493103</v>
      </c>
      <c r="F1010" s="9">
        <v>67342.095297883934</v>
      </c>
      <c r="G1010" s="10">
        <v>0.43022267684628285</v>
      </c>
    </row>
    <row r="1011" spans="1:7" ht="15">
      <c r="A1011" s="7" t="s">
        <v>2112</v>
      </c>
      <c r="B1011" s="7" t="s">
        <v>1789</v>
      </c>
      <c r="C1011" s="7" t="s">
        <v>1789</v>
      </c>
      <c r="D1011" s="7" t="s">
        <v>1789</v>
      </c>
      <c r="E1011" s="13">
        <v>306124.21721076901</v>
      </c>
      <c r="F1011" s="9">
        <v>714017.19636383932</v>
      </c>
      <c r="G1011" s="10">
        <v>0.42873507636751418</v>
      </c>
    </row>
    <row r="1012" spans="1:7" ht="15">
      <c r="A1012" s="7" t="s">
        <v>2258</v>
      </c>
      <c r="B1012" s="7" t="s">
        <v>1789</v>
      </c>
      <c r="C1012" s="7" t="s">
        <v>1789</v>
      </c>
      <c r="D1012" s="7" t="s">
        <v>1789</v>
      </c>
      <c r="E1012" s="13">
        <v>4313.2885721257508</v>
      </c>
      <c r="F1012" s="9">
        <v>10062.562677735114</v>
      </c>
      <c r="G1012" s="10">
        <v>0.42864712601189858</v>
      </c>
    </row>
    <row r="1013" spans="1:7" ht="15">
      <c r="A1013" s="7" t="s">
        <v>3364</v>
      </c>
      <c r="B1013" s="7" t="s">
        <v>1789</v>
      </c>
      <c r="C1013" s="7" t="s">
        <v>1789</v>
      </c>
      <c r="D1013" s="7" t="s">
        <v>1789</v>
      </c>
      <c r="E1013" s="13">
        <v>245531.85101884333</v>
      </c>
      <c r="F1013" s="9">
        <v>574865.49908760935</v>
      </c>
      <c r="G1013" s="10">
        <v>0.42711182251941743</v>
      </c>
    </row>
    <row r="1014" spans="1:7" ht="15">
      <c r="A1014" s="7" t="s">
        <v>2768</v>
      </c>
      <c r="B1014" s="7" t="s">
        <v>1789</v>
      </c>
      <c r="C1014" s="7" t="s">
        <v>1789</v>
      </c>
      <c r="D1014" s="7" t="s">
        <v>1789</v>
      </c>
      <c r="E1014" s="13">
        <v>86753.593923073888</v>
      </c>
      <c r="F1014" s="9">
        <v>204041.09915469549</v>
      </c>
      <c r="G1014" s="10">
        <v>0.42517705639931352</v>
      </c>
    </row>
    <row r="1015" spans="1:7" ht="15">
      <c r="A1015" s="7" t="s">
        <v>2891</v>
      </c>
      <c r="B1015" s="7" t="s">
        <v>1789</v>
      </c>
      <c r="C1015" s="7" t="s">
        <v>1789</v>
      </c>
      <c r="D1015" s="7" t="s">
        <v>1789</v>
      </c>
      <c r="E1015" s="13">
        <v>23500.521153387719</v>
      </c>
      <c r="F1015" s="9">
        <v>55318.691775363463</v>
      </c>
      <c r="G1015" s="10">
        <v>0.42482062390083181</v>
      </c>
    </row>
    <row r="1016" spans="1:7" ht="15">
      <c r="A1016" s="7" t="s">
        <v>3312</v>
      </c>
      <c r="B1016" s="7" t="s">
        <v>1789</v>
      </c>
      <c r="C1016" s="7" t="s">
        <v>1789</v>
      </c>
      <c r="D1016" s="7" t="s">
        <v>1789</v>
      </c>
      <c r="E1016" s="13">
        <v>1080991.7764841546</v>
      </c>
      <c r="F1016" s="9">
        <v>2555927.37169524</v>
      </c>
      <c r="G1016" s="10">
        <v>0.42293524786941727</v>
      </c>
    </row>
    <row r="1017" spans="1:7" ht="15">
      <c r="A1017" s="7" t="s">
        <v>3315</v>
      </c>
      <c r="B1017" s="7" t="s">
        <v>1789</v>
      </c>
      <c r="C1017" s="7" t="s">
        <v>1789</v>
      </c>
      <c r="D1017" s="7" t="s">
        <v>1789</v>
      </c>
      <c r="E1017" s="13">
        <v>505426.56817872031</v>
      </c>
      <c r="F1017" s="9">
        <v>1197580.9886423701</v>
      </c>
      <c r="G1017" s="10">
        <v>0.42203957224779748</v>
      </c>
    </row>
    <row r="1018" spans="1:7" ht="15">
      <c r="A1018" s="7" t="s">
        <v>3297</v>
      </c>
      <c r="B1018" s="7" t="s">
        <v>1789</v>
      </c>
      <c r="C1018" s="7" t="s">
        <v>1789</v>
      </c>
      <c r="D1018" s="7" t="s">
        <v>1789</v>
      </c>
      <c r="E1018" s="13">
        <v>39874.53373281534</v>
      </c>
      <c r="F1018" s="9">
        <v>94655.840877309645</v>
      </c>
      <c r="G1018" s="10">
        <v>0.42125803715060373</v>
      </c>
    </row>
    <row r="1019" spans="1:7" ht="15">
      <c r="A1019" s="7" t="s">
        <v>3035</v>
      </c>
      <c r="B1019" s="7" t="s">
        <v>1789</v>
      </c>
      <c r="C1019" s="7" t="s">
        <v>1789</v>
      </c>
      <c r="D1019" s="7" t="s">
        <v>1789</v>
      </c>
      <c r="E1019" s="13">
        <v>56948.06859321778</v>
      </c>
      <c r="F1019" s="9">
        <v>135443.62122684799</v>
      </c>
      <c r="G1019" s="10">
        <v>0.4204558921075966</v>
      </c>
    </row>
    <row r="1020" spans="1:7" ht="15">
      <c r="A1020" s="7" t="s">
        <v>3023</v>
      </c>
      <c r="B1020" s="7" t="s">
        <v>1789</v>
      </c>
      <c r="C1020" s="7" t="s">
        <v>1789</v>
      </c>
      <c r="D1020" s="7" t="s">
        <v>1789</v>
      </c>
      <c r="E1020" s="13">
        <v>2494685.4413129217</v>
      </c>
      <c r="F1020" s="9">
        <v>5943311.2339776987</v>
      </c>
      <c r="G1020" s="10">
        <v>0.41974672755666803</v>
      </c>
    </row>
    <row r="1021" spans="1:7" ht="15">
      <c r="A1021" s="7" t="s">
        <v>3536</v>
      </c>
      <c r="B1021" s="7" t="s">
        <v>1789</v>
      </c>
      <c r="C1021" s="7" t="s">
        <v>1789</v>
      </c>
      <c r="D1021" s="7" t="s">
        <v>1789</v>
      </c>
      <c r="E1021" s="13">
        <v>474456.8942191691</v>
      </c>
      <c r="F1021" s="9">
        <v>1135118.8954207341</v>
      </c>
      <c r="G1021" s="10">
        <v>0.41797991041573729</v>
      </c>
    </row>
    <row r="1022" spans="1:7" ht="15">
      <c r="A1022" s="7" t="s">
        <v>3159</v>
      </c>
      <c r="B1022" s="7" t="s">
        <v>1789</v>
      </c>
      <c r="C1022" s="7" t="s">
        <v>1789</v>
      </c>
      <c r="D1022" s="7" t="s">
        <v>1789</v>
      </c>
      <c r="E1022" s="13">
        <v>110730.00178160339</v>
      </c>
      <c r="F1022" s="9">
        <v>265098.55559842364</v>
      </c>
      <c r="G1022" s="10">
        <v>0.41769371972489855</v>
      </c>
    </row>
    <row r="1023" spans="1:7" ht="15">
      <c r="A1023" s="7" t="s">
        <v>3472</v>
      </c>
      <c r="B1023" s="7" t="s">
        <v>1789</v>
      </c>
      <c r="C1023" s="7" t="s">
        <v>1789</v>
      </c>
      <c r="D1023" s="7" t="s">
        <v>1789</v>
      </c>
      <c r="E1023" s="13">
        <v>258564.16734922939</v>
      </c>
      <c r="F1023" s="9">
        <v>623339.67948185129</v>
      </c>
      <c r="G1023" s="10">
        <v>0.41480460150420695</v>
      </c>
    </row>
    <row r="1024" spans="1:7" ht="15">
      <c r="A1024" s="7" t="s">
        <v>3518</v>
      </c>
      <c r="B1024" s="7" t="s">
        <v>1789</v>
      </c>
      <c r="C1024" s="7" t="s">
        <v>1789</v>
      </c>
      <c r="D1024" s="7" t="s">
        <v>1789</v>
      </c>
      <c r="E1024" s="13">
        <v>9308456.6269637607</v>
      </c>
      <c r="F1024" s="9">
        <v>22581858.420674186</v>
      </c>
      <c r="G1024" s="10">
        <v>0.41220950258202244</v>
      </c>
    </row>
    <row r="1025" spans="1:7" ht="15">
      <c r="A1025" s="7" t="s">
        <v>2876</v>
      </c>
      <c r="B1025" s="7" t="s">
        <v>1789</v>
      </c>
      <c r="C1025" s="7" t="s">
        <v>1789</v>
      </c>
      <c r="D1025" s="7" t="s">
        <v>1789</v>
      </c>
      <c r="E1025" s="13">
        <v>159242.95451738132</v>
      </c>
      <c r="F1025" s="9">
        <v>387848.94308883097</v>
      </c>
      <c r="G1025" s="10">
        <v>0.41057983360524231</v>
      </c>
    </row>
    <row r="1026" spans="1:7" ht="15">
      <c r="A1026" s="7" t="s">
        <v>2179</v>
      </c>
      <c r="B1026" s="7" t="s">
        <v>1789</v>
      </c>
      <c r="C1026" s="7" t="s">
        <v>1789</v>
      </c>
      <c r="D1026" s="7" t="s">
        <v>1789</v>
      </c>
      <c r="E1026" s="13">
        <v>15214.704048011601</v>
      </c>
      <c r="F1026" s="9">
        <v>37234.031735334807</v>
      </c>
      <c r="G1026" s="10">
        <v>0.40862359886675836</v>
      </c>
    </row>
    <row r="1027" spans="1:7" ht="15">
      <c r="A1027" s="7" t="s">
        <v>3473</v>
      </c>
      <c r="B1027" s="7" t="s">
        <v>1789</v>
      </c>
      <c r="C1027" s="7" t="s">
        <v>1789</v>
      </c>
      <c r="D1027" s="7" t="s">
        <v>1789</v>
      </c>
      <c r="E1027" s="13">
        <v>88037.973233122408</v>
      </c>
      <c r="F1027" s="9">
        <v>215582.83927072899</v>
      </c>
      <c r="G1027" s="10">
        <v>0.40837189792534601</v>
      </c>
    </row>
    <row r="1028" spans="1:7" ht="15">
      <c r="A1028" s="7" t="s">
        <v>3307</v>
      </c>
      <c r="B1028" s="7" t="s">
        <v>1789</v>
      </c>
      <c r="C1028" s="7" t="s">
        <v>1789</v>
      </c>
      <c r="D1028" s="7" t="s">
        <v>1789</v>
      </c>
      <c r="E1028" s="13">
        <v>104282.76113333955</v>
      </c>
      <c r="F1028" s="9">
        <v>255679.91276809032</v>
      </c>
      <c r="G1028" s="10">
        <v>0.4078645052884044</v>
      </c>
    </row>
    <row r="1029" spans="1:7" ht="15">
      <c r="A1029" s="7" t="s">
        <v>2770</v>
      </c>
      <c r="B1029" s="7" t="s">
        <v>1789</v>
      </c>
      <c r="C1029" s="7" t="s">
        <v>1789</v>
      </c>
      <c r="D1029" s="7" t="s">
        <v>1789</v>
      </c>
      <c r="E1029" s="13">
        <v>99621.753799952654</v>
      </c>
      <c r="F1029" s="9">
        <v>244359.21312865615</v>
      </c>
      <c r="G1029" s="10">
        <v>0.40768568749442397</v>
      </c>
    </row>
    <row r="1030" spans="1:7" ht="15">
      <c r="A1030" s="7" t="s">
        <v>3105</v>
      </c>
      <c r="B1030" s="7" t="s">
        <v>1789</v>
      </c>
      <c r="C1030" s="7" t="s">
        <v>1789</v>
      </c>
      <c r="D1030" s="7" t="s">
        <v>1789</v>
      </c>
      <c r="E1030" s="13">
        <v>20533.543143579638</v>
      </c>
      <c r="F1030" s="9">
        <v>50611.028316173761</v>
      </c>
      <c r="G1030" s="10">
        <v>0.40571282241696194</v>
      </c>
    </row>
    <row r="1031" spans="1:7" ht="15">
      <c r="A1031" s="7" t="s">
        <v>2709</v>
      </c>
      <c r="B1031" s="7" t="s">
        <v>1789</v>
      </c>
      <c r="C1031" s="7" t="s">
        <v>1789</v>
      </c>
      <c r="D1031" s="7" t="s">
        <v>1789</v>
      </c>
      <c r="E1031" s="13">
        <v>396147.00663250423</v>
      </c>
      <c r="F1031" s="9">
        <v>979519.0727933225</v>
      </c>
      <c r="G1031" s="10">
        <v>0.40443011028136544</v>
      </c>
    </row>
    <row r="1032" spans="1:7" ht="15">
      <c r="A1032" s="7" t="s">
        <v>2921</v>
      </c>
      <c r="B1032" s="7" t="s">
        <v>1789</v>
      </c>
      <c r="C1032" s="7" t="s">
        <v>1789</v>
      </c>
      <c r="D1032" s="7" t="s">
        <v>1789</v>
      </c>
      <c r="E1032" s="13">
        <v>15138.549904518557</v>
      </c>
      <c r="F1032" s="9">
        <v>37795.533369211611</v>
      </c>
      <c r="G1032" s="10">
        <v>0.40053806772973016</v>
      </c>
    </row>
    <row r="1033" spans="1:7" ht="15">
      <c r="A1033" s="7" t="s">
        <v>2577</v>
      </c>
      <c r="B1033" s="7" t="s">
        <v>1789</v>
      </c>
      <c r="C1033" s="7" t="s">
        <v>1789</v>
      </c>
      <c r="D1033" s="7" t="s">
        <v>1789</v>
      </c>
      <c r="E1033" s="13">
        <v>480346.53049039311</v>
      </c>
      <c r="F1033" s="9">
        <v>1199975.5002405148</v>
      </c>
      <c r="G1033" s="10">
        <v>0.40029694805778598</v>
      </c>
    </row>
    <row r="1034" spans="1:7" ht="15">
      <c r="A1034" s="7" t="s">
        <v>1835</v>
      </c>
      <c r="B1034" s="7" t="s">
        <v>1789</v>
      </c>
      <c r="C1034" s="7" t="s">
        <v>1789</v>
      </c>
      <c r="D1034" s="7" t="s">
        <v>1789</v>
      </c>
      <c r="E1034" s="13">
        <v>14060.816312604158</v>
      </c>
      <c r="F1034" s="9">
        <v>35172.164076588706</v>
      </c>
      <c r="G1034" s="10">
        <v>0.39977114521546653</v>
      </c>
    </row>
    <row r="1035" spans="1:7" ht="15">
      <c r="A1035" s="7" t="s">
        <v>2341</v>
      </c>
      <c r="B1035" s="7" t="s">
        <v>1789</v>
      </c>
      <c r="C1035" s="7" t="s">
        <v>1789</v>
      </c>
      <c r="D1035" s="7" t="s">
        <v>1789</v>
      </c>
      <c r="E1035" s="13">
        <v>26206.858111014397</v>
      </c>
      <c r="F1035" s="9">
        <v>65767.742789041658</v>
      </c>
      <c r="G1035" s="10">
        <v>0.39847586369318166</v>
      </c>
    </row>
    <row r="1036" spans="1:7" ht="15">
      <c r="A1036" s="7" t="s">
        <v>2525</v>
      </c>
      <c r="B1036" s="7" t="s">
        <v>1789</v>
      </c>
      <c r="C1036" s="7" t="s">
        <v>1789</v>
      </c>
      <c r="D1036" s="7" t="s">
        <v>1789</v>
      </c>
      <c r="E1036" s="13">
        <v>1279.6409365225884</v>
      </c>
      <c r="F1036" s="9">
        <v>3214.8553588773971</v>
      </c>
      <c r="G1036" s="10">
        <v>0.39803997184166606</v>
      </c>
    </row>
    <row r="1037" spans="1:7" ht="15">
      <c r="A1037" s="7" t="s">
        <v>2798</v>
      </c>
      <c r="B1037" s="7" t="s">
        <v>1789</v>
      </c>
      <c r="C1037" s="7" t="s">
        <v>1789</v>
      </c>
      <c r="D1037" s="7" t="s">
        <v>1789</v>
      </c>
      <c r="E1037" s="13">
        <v>171943.35535331286</v>
      </c>
      <c r="F1037" s="9">
        <v>432762.46240023331</v>
      </c>
      <c r="G1037" s="10">
        <v>0.39731578011563728</v>
      </c>
    </row>
    <row r="1038" spans="1:7" ht="15">
      <c r="A1038" s="7" t="s">
        <v>3394</v>
      </c>
      <c r="B1038" s="7" t="s">
        <v>1789</v>
      </c>
      <c r="C1038" s="7" t="s">
        <v>1789</v>
      </c>
      <c r="D1038" s="7" t="s">
        <v>1789</v>
      </c>
      <c r="E1038" s="13">
        <v>58543.153260913561</v>
      </c>
      <c r="F1038" s="9">
        <v>147459.97768164039</v>
      </c>
      <c r="G1038" s="10">
        <v>0.39701045789729911</v>
      </c>
    </row>
    <row r="1039" spans="1:7" ht="15">
      <c r="A1039" s="7" t="s">
        <v>2337</v>
      </c>
      <c r="B1039" s="7" t="s">
        <v>1789</v>
      </c>
      <c r="C1039" s="7" t="s">
        <v>1789</v>
      </c>
      <c r="D1039" s="7" t="s">
        <v>1789</v>
      </c>
      <c r="E1039" s="13">
        <v>14146.236074755952</v>
      </c>
      <c r="F1039" s="9">
        <v>35648.900929670446</v>
      </c>
      <c r="G1039" s="10">
        <v>0.39682109983318148</v>
      </c>
    </row>
    <row r="1040" spans="1:7" ht="15">
      <c r="A1040" s="7" t="s">
        <v>2391</v>
      </c>
      <c r="B1040" s="7" t="s">
        <v>1789</v>
      </c>
      <c r="C1040" s="7" t="s">
        <v>1789</v>
      </c>
      <c r="D1040" s="7" t="s">
        <v>1789</v>
      </c>
      <c r="E1040" s="13">
        <v>185838.47297566439</v>
      </c>
      <c r="F1040" s="9">
        <v>469805.51444104913</v>
      </c>
      <c r="G1040" s="10">
        <v>0.39556469062898425</v>
      </c>
    </row>
    <row r="1041" spans="1:7" ht="15">
      <c r="A1041" s="7" t="s">
        <v>3449</v>
      </c>
      <c r="B1041" s="7" t="s">
        <v>1789</v>
      </c>
      <c r="C1041" s="7" t="s">
        <v>1789</v>
      </c>
      <c r="D1041" s="7" t="s">
        <v>1789</v>
      </c>
      <c r="E1041" s="13">
        <v>96215.571976924228</v>
      </c>
      <c r="F1041" s="9">
        <v>243445.79678678542</v>
      </c>
      <c r="G1041" s="10">
        <v>0.39522379620787501</v>
      </c>
    </row>
    <row r="1042" spans="1:7" ht="15">
      <c r="A1042" s="7" t="s">
        <v>2920</v>
      </c>
      <c r="B1042" s="7" t="s">
        <v>1789</v>
      </c>
      <c r="C1042" s="7" t="s">
        <v>1789</v>
      </c>
      <c r="D1042" s="7" t="s">
        <v>1789</v>
      </c>
      <c r="E1042" s="13">
        <v>464821.0608739265</v>
      </c>
      <c r="F1042" s="9">
        <v>1177513.8965985065</v>
      </c>
      <c r="G1042" s="10">
        <v>0.39474783458323398</v>
      </c>
    </row>
    <row r="1043" spans="1:7" ht="15">
      <c r="A1043" s="7" t="s">
        <v>3409</v>
      </c>
      <c r="B1043" s="7" t="s">
        <v>1789</v>
      </c>
      <c r="C1043" s="7" t="s">
        <v>1789</v>
      </c>
      <c r="D1043" s="7" t="s">
        <v>1789</v>
      </c>
      <c r="E1043" s="13">
        <v>677604.09658670193</v>
      </c>
      <c r="F1043" s="9">
        <v>1718206.9550120125</v>
      </c>
      <c r="G1043" s="10">
        <v>0.39436698507716411</v>
      </c>
    </row>
    <row r="1044" spans="1:7" ht="15">
      <c r="A1044" s="7" t="s">
        <v>2485</v>
      </c>
      <c r="B1044" s="7" t="s">
        <v>1789</v>
      </c>
      <c r="C1044" s="7" t="s">
        <v>1789</v>
      </c>
      <c r="D1044" s="7" t="s">
        <v>1789</v>
      </c>
      <c r="E1044" s="13">
        <v>40896.814912725269</v>
      </c>
      <c r="F1044" s="9">
        <v>104160.75976505417</v>
      </c>
      <c r="G1044" s="10">
        <v>0.3926316878349625</v>
      </c>
    </row>
    <row r="1045" spans="1:7" ht="15">
      <c r="A1045" s="7" t="s">
        <v>2507</v>
      </c>
      <c r="B1045" s="7" t="s">
        <v>1789</v>
      </c>
      <c r="C1045" s="7" t="s">
        <v>1789</v>
      </c>
      <c r="D1045" s="7" t="s">
        <v>1789</v>
      </c>
      <c r="E1045" s="13">
        <v>17836.347568348996</v>
      </c>
      <c r="F1045" s="9">
        <v>45460.091181917625</v>
      </c>
      <c r="G1045" s="10">
        <v>0.39235177723188658</v>
      </c>
    </row>
    <row r="1046" spans="1:7" ht="15">
      <c r="A1046" s="7" t="s">
        <v>2288</v>
      </c>
      <c r="B1046" s="7" t="s">
        <v>1789</v>
      </c>
      <c r="C1046" s="7" t="s">
        <v>1789</v>
      </c>
      <c r="D1046" s="7" t="s">
        <v>1789</v>
      </c>
      <c r="E1046" s="13">
        <v>6651936.0613449756</v>
      </c>
      <c r="F1046" s="9">
        <v>16976031.414651286</v>
      </c>
      <c r="G1046" s="10">
        <v>0.39184282232206369</v>
      </c>
    </row>
    <row r="1047" spans="1:7" ht="15">
      <c r="A1047" s="7" t="s">
        <v>2673</v>
      </c>
      <c r="B1047" s="7" t="s">
        <v>1789</v>
      </c>
      <c r="C1047" s="7" t="s">
        <v>1789</v>
      </c>
      <c r="D1047" s="7" t="s">
        <v>1789</v>
      </c>
      <c r="E1047" s="13">
        <v>261693.00631136479</v>
      </c>
      <c r="F1047" s="9">
        <v>669107.54062745883</v>
      </c>
      <c r="G1047" s="10">
        <v>0.39110754314016682</v>
      </c>
    </row>
    <row r="1048" spans="1:7" ht="15">
      <c r="A1048" s="7" t="s">
        <v>3009</v>
      </c>
      <c r="B1048" s="7" t="s">
        <v>1789</v>
      </c>
      <c r="C1048" s="7" t="s">
        <v>1789</v>
      </c>
      <c r="D1048" s="7" t="s">
        <v>1789</v>
      </c>
      <c r="E1048" s="13">
        <v>553565.74688838713</v>
      </c>
      <c r="F1048" s="9">
        <v>1417633.5439774022</v>
      </c>
      <c r="G1048" s="10">
        <v>0.39048578473620771</v>
      </c>
    </row>
    <row r="1049" spans="1:7" ht="15">
      <c r="A1049" s="7" t="s">
        <v>2697</v>
      </c>
      <c r="B1049" s="7" t="s">
        <v>1789</v>
      </c>
      <c r="C1049" s="7" t="s">
        <v>1789</v>
      </c>
      <c r="D1049" s="7" t="s">
        <v>1789</v>
      </c>
      <c r="E1049" s="13">
        <v>63710.49026240447</v>
      </c>
      <c r="F1049" s="9">
        <v>163177.5687969671</v>
      </c>
      <c r="G1049" s="10">
        <v>0.39043657000231408</v>
      </c>
    </row>
    <row r="1050" spans="1:7" ht="15">
      <c r="A1050" s="7" t="s">
        <v>3070</v>
      </c>
      <c r="B1050" s="7" t="s">
        <v>1789</v>
      </c>
      <c r="C1050" s="7" t="s">
        <v>1789</v>
      </c>
      <c r="D1050" s="7" t="s">
        <v>1789</v>
      </c>
      <c r="E1050" s="13">
        <v>750402.16500719427</v>
      </c>
      <c r="F1050" s="9">
        <v>1926656.1123420589</v>
      </c>
      <c r="G1050" s="10">
        <v>0.3894842261678963</v>
      </c>
    </row>
    <row r="1051" spans="1:7" ht="15">
      <c r="A1051" s="7" t="s">
        <v>2780</v>
      </c>
      <c r="B1051" s="7" t="s">
        <v>1789</v>
      </c>
      <c r="C1051" s="7" t="s">
        <v>1789</v>
      </c>
      <c r="D1051" s="7" t="s">
        <v>1789</v>
      </c>
      <c r="E1051" s="13">
        <v>26873.169707406294</v>
      </c>
      <c r="F1051" s="9">
        <v>69174.778690634819</v>
      </c>
      <c r="G1051" s="10">
        <v>0.38848219273080958</v>
      </c>
    </row>
    <row r="1052" spans="1:7" ht="15">
      <c r="A1052" s="7" t="s">
        <v>2553</v>
      </c>
      <c r="B1052" s="7" t="s">
        <v>1789</v>
      </c>
      <c r="C1052" s="7" t="s">
        <v>1789</v>
      </c>
      <c r="D1052" s="7" t="s">
        <v>1789</v>
      </c>
      <c r="E1052" s="13">
        <v>1209.0698854247712</v>
      </c>
      <c r="F1052" s="9">
        <v>3122.1922875527475</v>
      </c>
      <c r="G1052" s="10">
        <v>0.38725029532773281</v>
      </c>
    </row>
    <row r="1053" spans="1:7" ht="15">
      <c r="A1053" s="7" t="s">
        <v>2552</v>
      </c>
      <c r="B1053" s="7" t="s">
        <v>1789</v>
      </c>
      <c r="C1053" s="7" t="s">
        <v>1789</v>
      </c>
      <c r="D1053" s="7" t="s">
        <v>1789</v>
      </c>
      <c r="E1053" s="13">
        <v>334576.51599551155</v>
      </c>
      <c r="F1053" s="9">
        <v>864778.93676251848</v>
      </c>
      <c r="G1053" s="10">
        <v>0.3868925360833475</v>
      </c>
    </row>
    <row r="1054" spans="1:7" ht="15">
      <c r="A1054" s="7" t="s">
        <v>3283</v>
      </c>
      <c r="B1054" s="7" t="s">
        <v>1789</v>
      </c>
      <c r="C1054" s="7" t="s">
        <v>1789</v>
      </c>
      <c r="D1054" s="7" t="s">
        <v>1789</v>
      </c>
      <c r="E1054" s="13">
        <v>29448125.683712143</v>
      </c>
      <c r="F1054" s="9">
        <v>76491131.068162963</v>
      </c>
      <c r="G1054" s="10">
        <v>0.3849874524338025</v>
      </c>
    </row>
    <row r="1055" spans="1:7" ht="15">
      <c r="A1055" s="7" t="s">
        <v>2955</v>
      </c>
      <c r="B1055" s="7" t="s">
        <v>1789</v>
      </c>
      <c r="C1055" s="7" t="s">
        <v>1789</v>
      </c>
      <c r="D1055" s="7" t="s">
        <v>1789</v>
      </c>
      <c r="E1055" s="13">
        <v>17024670.593771562</v>
      </c>
      <c r="F1055" s="9">
        <v>44240474.414754614</v>
      </c>
      <c r="G1055" s="10">
        <v>0.38482115797776512</v>
      </c>
    </row>
    <row r="1056" spans="1:7" ht="15">
      <c r="A1056" s="7" t="s">
        <v>1863</v>
      </c>
      <c r="B1056" s="7" t="s">
        <v>1789</v>
      </c>
      <c r="C1056" s="7" t="s">
        <v>1789</v>
      </c>
      <c r="D1056" s="7" t="s">
        <v>1789</v>
      </c>
      <c r="E1056" s="13">
        <v>112893.10859340188</v>
      </c>
      <c r="F1056" s="9">
        <v>293811.00549333671</v>
      </c>
      <c r="G1056" s="10">
        <v>0.38423716771209293</v>
      </c>
    </row>
    <row r="1057" spans="1:7" ht="15">
      <c r="A1057" s="7" t="s">
        <v>2505</v>
      </c>
      <c r="B1057" s="7" t="s">
        <v>1789</v>
      </c>
      <c r="C1057" s="7" t="s">
        <v>1789</v>
      </c>
      <c r="D1057" s="7" t="s">
        <v>1789</v>
      </c>
      <c r="E1057" s="13">
        <v>56812.895599290088</v>
      </c>
      <c r="F1057" s="9">
        <v>148244.02614381054</v>
      </c>
      <c r="G1057" s="10">
        <v>0.38323902201749621</v>
      </c>
    </row>
    <row r="1058" spans="1:7" ht="15">
      <c r="A1058" s="7" t="s">
        <v>3063</v>
      </c>
      <c r="B1058" s="7" t="s">
        <v>1789</v>
      </c>
      <c r="C1058" s="7" t="s">
        <v>1789</v>
      </c>
      <c r="D1058" s="7" t="s">
        <v>1789</v>
      </c>
      <c r="E1058" s="13">
        <v>76553.63777248704</v>
      </c>
      <c r="F1058" s="9">
        <v>200905.85990320877</v>
      </c>
      <c r="G1058" s="10">
        <v>0.38104233400344123</v>
      </c>
    </row>
    <row r="1059" spans="1:7" ht="15">
      <c r="A1059" s="7" t="s">
        <v>2858</v>
      </c>
      <c r="B1059" s="7" t="s">
        <v>1789</v>
      </c>
      <c r="C1059" s="7" t="s">
        <v>1789</v>
      </c>
      <c r="D1059" s="7" t="s">
        <v>1789</v>
      </c>
      <c r="E1059" s="13">
        <v>1022611.4443706063</v>
      </c>
      <c r="F1059" s="9">
        <v>2685605.2972211586</v>
      </c>
      <c r="G1059" s="10">
        <v>0.38077503251453954</v>
      </c>
    </row>
    <row r="1060" spans="1:7" ht="15">
      <c r="A1060" s="7" t="s">
        <v>2598</v>
      </c>
      <c r="B1060" s="7" t="s">
        <v>1789</v>
      </c>
      <c r="C1060" s="7" t="s">
        <v>1789</v>
      </c>
      <c r="D1060" s="7" t="s">
        <v>1789</v>
      </c>
      <c r="E1060" s="13">
        <v>1086565.3842987444</v>
      </c>
      <c r="F1060" s="9">
        <v>2859259.5212605628</v>
      </c>
      <c r="G1060" s="10">
        <v>0.38001635605980594</v>
      </c>
    </row>
    <row r="1061" spans="1:7" ht="15">
      <c r="A1061" s="7" t="s">
        <v>1985</v>
      </c>
      <c r="B1061" s="7" t="s">
        <v>1789</v>
      </c>
      <c r="C1061" s="7" t="s">
        <v>1789</v>
      </c>
      <c r="D1061" s="7" t="s">
        <v>1789</v>
      </c>
      <c r="E1061" s="13">
        <v>5828.8344007722008</v>
      </c>
      <c r="F1061" s="9">
        <v>15415.452204151979</v>
      </c>
      <c r="G1061" s="10">
        <v>0.37811634219865892</v>
      </c>
    </row>
    <row r="1062" spans="1:7" ht="15">
      <c r="A1062" s="7" t="s">
        <v>2206</v>
      </c>
      <c r="B1062" s="7" t="s">
        <v>1789</v>
      </c>
      <c r="C1062" s="7" t="s">
        <v>1789</v>
      </c>
      <c r="D1062" s="7" t="s">
        <v>1789</v>
      </c>
      <c r="E1062" s="13">
        <v>1057517.4688279091</v>
      </c>
      <c r="F1062" s="9">
        <v>2802610.121808995</v>
      </c>
      <c r="G1062" s="10">
        <v>0.37733306555865698</v>
      </c>
    </row>
    <row r="1063" spans="1:7" ht="15">
      <c r="A1063" s="7" t="s">
        <v>3071</v>
      </c>
      <c r="B1063" s="7" t="s">
        <v>1789</v>
      </c>
      <c r="C1063" s="7" t="s">
        <v>1789</v>
      </c>
      <c r="D1063" s="7" t="s">
        <v>1789</v>
      </c>
      <c r="E1063" s="13">
        <v>842224.88728868985</v>
      </c>
      <c r="F1063" s="9">
        <v>2235011.7198470519</v>
      </c>
      <c r="G1063" s="10">
        <v>0.37683242544532414</v>
      </c>
    </row>
    <row r="1064" spans="1:7" ht="15">
      <c r="A1064" s="7" t="s">
        <v>3308</v>
      </c>
      <c r="B1064" s="7" t="s">
        <v>1789</v>
      </c>
      <c r="C1064" s="7" t="s">
        <v>1789</v>
      </c>
      <c r="D1064" s="7" t="s">
        <v>1789</v>
      </c>
      <c r="E1064" s="13">
        <v>45826.681779321094</v>
      </c>
      <c r="F1064" s="9">
        <v>121832.54081461072</v>
      </c>
      <c r="G1064" s="10">
        <v>0.37614484170575013</v>
      </c>
    </row>
    <row r="1065" spans="1:7" ht="15">
      <c r="A1065" s="7" t="s">
        <v>2044</v>
      </c>
      <c r="B1065" s="7" t="s">
        <v>1789</v>
      </c>
      <c r="C1065" s="7" t="s">
        <v>1789</v>
      </c>
      <c r="D1065" s="7" t="s">
        <v>1789</v>
      </c>
      <c r="E1065" s="13">
        <v>435795.41925636661</v>
      </c>
      <c r="F1065" s="9">
        <v>1169845.5708395864</v>
      </c>
      <c r="G1065" s="10">
        <v>0.37252388701493361</v>
      </c>
    </row>
    <row r="1066" spans="1:7" ht="15">
      <c r="A1066" s="7" t="s">
        <v>3247</v>
      </c>
      <c r="B1066" s="7" t="s">
        <v>1789</v>
      </c>
      <c r="C1066" s="7" t="s">
        <v>1789</v>
      </c>
      <c r="D1066" s="7" t="s">
        <v>1789</v>
      </c>
      <c r="E1066" s="13">
        <v>91679.167223614539</v>
      </c>
      <c r="F1066" s="9">
        <v>246407.14268802703</v>
      </c>
      <c r="G1066" s="10">
        <v>0.37206375685175802</v>
      </c>
    </row>
    <row r="1067" spans="1:7" ht="15">
      <c r="A1067" s="7" t="s">
        <v>3376</v>
      </c>
      <c r="B1067" s="7" t="s">
        <v>1789</v>
      </c>
      <c r="C1067" s="7" t="s">
        <v>1789</v>
      </c>
      <c r="D1067" s="7" t="s">
        <v>1789</v>
      </c>
      <c r="E1067" s="13">
        <v>66886.01593645243</v>
      </c>
      <c r="F1067" s="9">
        <v>180157.93621797868</v>
      </c>
      <c r="G1067" s="10">
        <v>0.37126322237353432</v>
      </c>
    </row>
    <row r="1068" spans="1:7" ht="15">
      <c r="A1068" s="7" t="s">
        <v>3163</v>
      </c>
      <c r="B1068" s="7" t="s">
        <v>1789</v>
      </c>
      <c r="C1068" s="7" t="s">
        <v>1789</v>
      </c>
      <c r="D1068" s="7" t="s">
        <v>1789</v>
      </c>
      <c r="E1068" s="13">
        <v>38679.462633853531</v>
      </c>
      <c r="F1068" s="9">
        <v>104280.83251311263</v>
      </c>
      <c r="G1068" s="10">
        <v>0.37091631991900181</v>
      </c>
    </row>
    <row r="1069" spans="1:7" ht="15">
      <c r="A1069" s="7" t="s">
        <v>2928</v>
      </c>
      <c r="B1069" s="7" t="s">
        <v>1789</v>
      </c>
      <c r="C1069" s="7" t="s">
        <v>1789</v>
      </c>
      <c r="D1069" s="7" t="s">
        <v>1789</v>
      </c>
      <c r="E1069" s="13">
        <v>95851.643558001932</v>
      </c>
      <c r="F1069" s="9">
        <v>259087.51439759874</v>
      </c>
      <c r="G1069" s="10">
        <v>0.36995855929555477</v>
      </c>
    </row>
    <row r="1070" spans="1:7" ht="15">
      <c r="A1070" s="7" t="s">
        <v>2986</v>
      </c>
      <c r="B1070" s="7" t="s">
        <v>1789</v>
      </c>
      <c r="C1070" s="7" t="s">
        <v>1789</v>
      </c>
      <c r="D1070" s="7" t="s">
        <v>1789</v>
      </c>
      <c r="E1070" s="13">
        <v>90962.619177536195</v>
      </c>
      <c r="F1070" s="9">
        <v>246537.44936565828</v>
      </c>
      <c r="G1070" s="10">
        <v>0.36896065653142485</v>
      </c>
    </row>
    <row r="1071" spans="1:7" ht="15">
      <c r="A1071" s="7" t="s">
        <v>2385</v>
      </c>
      <c r="B1071" s="7" t="s">
        <v>1789</v>
      </c>
      <c r="C1071" s="7" t="s">
        <v>1789</v>
      </c>
      <c r="D1071" s="7" t="s">
        <v>1789</v>
      </c>
      <c r="E1071" s="13">
        <v>1645284.1668952198</v>
      </c>
      <c r="F1071" s="9">
        <v>4465896.7099681525</v>
      </c>
      <c r="G1071" s="10">
        <v>0.36841070757925182</v>
      </c>
    </row>
    <row r="1072" spans="1:7" ht="15">
      <c r="A1072" s="7" t="s">
        <v>3020</v>
      </c>
      <c r="B1072" s="7" t="s">
        <v>1789</v>
      </c>
      <c r="C1072" s="7" t="s">
        <v>1789</v>
      </c>
      <c r="D1072" s="7" t="s">
        <v>1789</v>
      </c>
      <c r="E1072" s="13">
        <v>9063962.453805102</v>
      </c>
      <c r="F1072" s="9">
        <v>24659643.843418453</v>
      </c>
      <c r="G1072" s="10">
        <v>0.36756258571123818</v>
      </c>
    </row>
    <row r="1073" spans="1:7" ht="15">
      <c r="A1073" s="7" t="s">
        <v>2521</v>
      </c>
      <c r="B1073" s="7" t="s">
        <v>1789</v>
      </c>
      <c r="C1073" s="7" t="s">
        <v>1789</v>
      </c>
      <c r="D1073" s="7" t="s">
        <v>1789</v>
      </c>
      <c r="E1073" s="13">
        <v>124904.12435733978</v>
      </c>
      <c r="F1073" s="9">
        <v>340767.82739495131</v>
      </c>
      <c r="G1073" s="10">
        <v>0.36653731460562849</v>
      </c>
    </row>
    <row r="1074" spans="1:7" ht="15">
      <c r="A1074" s="7" t="s">
        <v>2828</v>
      </c>
      <c r="B1074" s="7" t="s">
        <v>1789</v>
      </c>
      <c r="C1074" s="7" t="s">
        <v>1789</v>
      </c>
      <c r="D1074" s="7" t="s">
        <v>1789</v>
      </c>
      <c r="E1074" s="13">
        <v>92554.36596658644</v>
      </c>
      <c r="F1074" s="9">
        <v>252924.71326737042</v>
      </c>
      <c r="G1074" s="10">
        <v>0.36593642736977572</v>
      </c>
    </row>
    <row r="1075" spans="1:7" ht="15">
      <c r="A1075" s="7" t="s">
        <v>2874</v>
      </c>
      <c r="B1075" s="7" t="s">
        <v>1789</v>
      </c>
      <c r="C1075" s="7" t="s">
        <v>1789</v>
      </c>
      <c r="D1075" s="7" t="s">
        <v>1789</v>
      </c>
      <c r="E1075" s="13">
        <v>5772288.95352164</v>
      </c>
      <c r="F1075" s="9">
        <v>15778676.61654871</v>
      </c>
      <c r="G1075" s="10">
        <v>0.36582845911599782</v>
      </c>
    </row>
    <row r="1076" spans="1:7" ht="15">
      <c r="A1076" s="7" t="s">
        <v>2015</v>
      </c>
      <c r="B1076" s="7" t="s">
        <v>1789</v>
      </c>
      <c r="C1076" s="7" t="s">
        <v>1789</v>
      </c>
      <c r="D1076" s="7" t="s">
        <v>1789</v>
      </c>
      <c r="E1076" s="13">
        <v>39567.852317834608</v>
      </c>
      <c r="F1076" s="9">
        <v>108784.74761705914</v>
      </c>
      <c r="G1076" s="10">
        <v>0.3637261030114276</v>
      </c>
    </row>
    <row r="1077" spans="1:7" ht="15">
      <c r="A1077" s="7" t="s">
        <v>3399</v>
      </c>
      <c r="B1077" s="7" t="s">
        <v>1789</v>
      </c>
      <c r="C1077" s="7" t="s">
        <v>1789</v>
      </c>
      <c r="D1077" s="7" t="s">
        <v>1789</v>
      </c>
      <c r="E1077" s="13">
        <v>296335.29924567457</v>
      </c>
      <c r="F1077" s="9">
        <v>816301.69374158303</v>
      </c>
      <c r="G1077" s="10">
        <v>0.36302178657427309</v>
      </c>
    </row>
    <row r="1078" spans="1:7" ht="15">
      <c r="A1078" s="7" t="s">
        <v>2784</v>
      </c>
      <c r="B1078" s="7" t="s">
        <v>1789</v>
      </c>
      <c r="C1078" s="7" t="s">
        <v>1789</v>
      </c>
      <c r="D1078" s="7" t="s">
        <v>1789</v>
      </c>
      <c r="E1078" s="13">
        <v>133849.70985105785</v>
      </c>
      <c r="F1078" s="9">
        <v>369407.60024907166</v>
      </c>
      <c r="G1078" s="10">
        <v>0.36233610180410525</v>
      </c>
    </row>
    <row r="1079" spans="1:7" ht="15">
      <c r="A1079" s="7" t="s">
        <v>2885</v>
      </c>
      <c r="B1079" s="7" t="s">
        <v>1789</v>
      </c>
      <c r="C1079" s="7" t="s">
        <v>1789</v>
      </c>
      <c r="D1079" s="7" t="s">
        <v>1789</v>
      </c>
      <c r="E1079" s="13">
        <v>547040.91719227657</v>
      </c>
      <c r="F1079" s="9">
        <v>1510877.1440992614</v>
      </c>
      <c r="G1079" s="10">
        <v>0.36206843112873061</v>
      </c>
    </row>
    <row r="1080" spans="1:7" ht="15">
      <c r="A1080" s="7" t="s">
        <v>1944</v>
      </c>
      <c r="B1080" s="7" t="s">
        <v>1789</v>
      </c>
      <c r="C1080" s="7" t="s">
        <v>1789</v>
      </c>
      <c r="D1080" s="7" t="s">
        <v>1789</v>
      </c>
      <c r="E1080" s="13">
        <v>403.06199621005055</v>
      </c>
      <c r="F1080" s="9">
        <v>1117.4015780796244</v>
      </c>
      <c r="G1080" s="10">
        <v>0.36071364504671294</v>
      </c>
    </row>
    <row r="1081" spans="1:7" ht="15">
      <c r="A1081" s="7" t="s">
        <v>2200</v>
      </c>
      <c r="B1081" s="7" t="s">
        <v>1789</v>
      </c>
      <c r="C1081" s="7" t="s">
        <v>1789</v>
      </c>
      <c r="D1081" s="7" t="s">
        <v>1789</v>
      </c>
      <c r="E1081" s="13">
        <v>78080.654179941484</v>
      </c>
      <c r="F1081" s="9">
        <v>217128.9796873774</v>
      </c>
      <c r="G1081" s="10">
        <v>0.35960494215172067</v>
      </c>
    </row>
    <row r="1082" spans="1:7" ht="15">
      <c r="A1082" s="7" t="s">
        <v>2244</v>
      </c>
      <c r="B1082" s="7" t="s">
        <v>1789</v>
      </c>
      <c r="C1082" s="7" t="s">
        <v>1789</v>
      </c>
      <c r="D1082" s="7" t="s">
        <v>1789</v>
      </c>
      <c r="E1082" s="13">
        <v>140641.01395610307</v>
      </c>
      <c r="F1082" s="9">
        <v>391170.18018605275</v>
      </c>
      <c r="G1082" s="10">
        <v>0.35953920078777429</v>
      </c>
    </row>
    <row r="1083" spans="1:7" ht="15">
      <c r="A1083" s="7" t="s">
        <v>2293</v>
      </c>
      <c r="B1083" s="7" t="s">
        <v>1789</v>
      </c>
      <c r="C1083" s="7" t="s">
        <v>1789</v>
      </c>
      <c r="D1083" s="7" t="s">
        <v>1789</v>
      </c>
      <c r="E1083" s="13">
        <v>51771.811844086857</v>
      </c>
      <c r="F1083" s="9">
        <v>144451.3160146455</v>
      </c>
      <c r="G1083" s="10">
        <v>0.35840318574070906</v>
      </c>
    </row>
    <row r="1084" spans="1:7" ht="15">
      <c r="A1084" s="7" t="s">
        <v>2570</v>
      </c>
      <c r="B1084" s="7" t="s">
        <v>1789</v>
      </c>
      <c r="C1084" s="7" t="s">
        <v>1789</v>
      </c>
      <c r="D1084" s="7" t="s">
        <v>1789</v>
      </c>
      <c r="E1084" s="13">
        <v>4491.4300682878475</v>
      </c>
      <c r="F1084" s="9">
        <v>12573.44986817123</v>
      </c>
      <c r="G1084" s="10">
        <v>0.35721541147251673</v>
      </c>
    </row>
    <row r="1085" spans="1:7" ht="15">
      <c r="A1085" s="7" t="s">
        <v>2046</v>
      </c>
      <c r="B1085" s="7" t="s">
        <v>1789</v>
      </c>
      <c r="C1085" s="7" t="s">
        <v>1789</v>
      </c>
      <c r="D1085" s="7" t="s">
        <v>1789</v>
      </c>
      <c r="E1085" s="13">
        <v>31882.326805751021</v>
      </c>
      <c r="F1085" s="9">
        <v>89340.835002971202</v>
      </c>
      <c r="G1085" s="10">
        <v>0.35686175089689631</v>
      </c>
    </row>
    <row r="1086" spans="1:7" ht="15">
      <c r="A1086" s="7" t="s">
        <v>3078</v>
      </c>
      <c r="B1086" s="7" t="s">
        <v>1789</v>
      </c>
      <c r="C1086" s="7" t="s">
        <v>1789</v>
      </c>
      <c r="D1086" s="7" t="s">
        <v>1789</v>
      </c>
      <c r="E1086" s="13">
        <v>133051.79642396659</v>
      </c>
      <c r="F1086" s="9">
        <v>372986.14873594127</v>
      </c>
      <c r="G1086" s="10">
        <v>0.3567204757465719</v>
      </c>
    </row>
    <row r="1087" spans="1:7" ht="15">
      <c r="A1087" s="7" t="s">
        <v>2734</v>
      </c>
      <c r="B1087" s="7" t="s">
        <v>1789</v>
      </c>
      <c r="C1087" s="7" t="s">
        <v>1789</v>
      </c>
      <c r="D1087" s="7" t="s">
        <v>1789</v>
      </c>
      <c r="E1087" s="13">
        <v>6435366.5432969816</v>
      </c>
      <c r="F1087" s="9">
        <v>18067768.071364317</v>
      </c>
      <c r="G1087" s="10">
        <v>0.35617938629046392</v>
      </c>
    </row>
    <row r="1088" spans="1:7" ht="15">
      <c r="A1088" s="7" t="s">
        <v>2724</v>
      </c>
      <c r="B1088" s="7" t="s">
        <v>1789</v>
      </c>
      <c r="C1088" s="7" t="s">
        <v>1789</v>
      </c>
      <c r="D1088" s="7" t="s">
        <v>1789</v>
      </c>
      <c r="E1088" s="13">
        <v>231627.10420062346</v>
      </c>
      <c r="F1088" s="9">
        <v>650887.96450238361</v>
      </c>
      <c r="G1088" s="10">
        <v>0.35586324656918006</v>
      </c>
    </row>
    <row r="1089" spans="1:7" ht="15">
      <c r="A1089" s="7" t="s">
        <v>2728</v>
      </c>
      <c r="B1089" s="7" t="s">
        <v>1789</v>
      </c>
      <c r="C1089" s="7" t="s">
        <v>1789</v>
      </c>
      <c r="D1089" s="7" t="s">
        <v>1789</v>
      </c>
      <c r="E1089" s="13">
        <v>1910206.2566501095</v>
      </c>
      <c r="F1089" s="9">
        <v>5368898.0149219036</v>
      </c>
      <c r="G1089" s="10">
        <v>0.35579112349331815</v>
      </c>
    </row>
    <row r="1090" spans="1:7" ht="15">
      <c r="A1090" s="7" t="s">
        <v>2181</v>
      </c>
      <c r="B1090" s="7" t="s">
        <v>1789</v>
      </c>
      <c r="C1090" s="7" t="s">
        <v>1789</v>
      </c>
      <c r="D1090" s="7" t="s">
        <v>1789</v>
      </c>
      <c r="E1090" s="13">
        <v>54564.003204946115</v>
      </c>
      <c r="F1090" s="9">
        <v>153801.07287563782</v>
      </c>
      <c r="G1090" s="10">
        <v>0.35476997776905028</v>
      </c>
    </row>
    <row r="1091" spans="1:7" ht="15">
      <c r="A1091" s="7" t="s">
        <v>3273</v>
      </c>
      <c r="B1091" s="7" t="s">
        <v>1789</v>
      </c>
      <c r="C1091" s="7" t="s">
        <v>1789</v>
      </c>
      <c r="D1091" s="7" t="s">
        <v>1789</v>
      </c>
      <c r="E1091" s="13">
        <v>895174.13906220463</v>
      </c>
      <c r="F1091" s="9">
        <v>2539580.9726880058</v>
      </c>
      <c r="G1091" s="10">
        <v>0.35248891399383592</v>
      </c>
    </row>
    <row r="1092" spans="1:7" ht="15">
      <c r="A1092" s="7" t="s">
        <v>3313</v>
      </c>
      <c r="B1092" s="7" t="s">
        <v>1789</v>
      </c>
      <c r="C1092" s="7" t="s">
        <v>1789</v>
      </c>
      <c r="D1092" s="7" t="s">
        <v>1789</v>
      </c>
      <c r="E1092" s="13">
        <v>120909.25103424508</v>
      </c>
      <c r="F1092" s="9">
        <v>346135.62100731075</v>
      </c>
      <c r="G1092" s="10">
        <v>0.34931178328997048</v>
      </c>
    </row>
    <row r="1093" spans="1:7" ht="15">
      <c r="A1093" s="7" t="s">
        <v>2802</v>
      </c>
      <c r="B1093" s="7" t="s">
        <v>1789</v>
      </c>
      <c r="C1093" s="7" t="s">
        <v>1789</v>
      </c>
      <c r="D1093" s="7" t="s">
        <v>1789</v>
      </c>
      <c r="E1093" s="13">
        <v>79644.490042104357</v>
      </c>
      <c r="F1093" s="9">
        <v>228403.51369055815</v>
      </c>
      <c r="G1093" s="10">
        <v>0.34870080917409607</v>
      </c>
    </row>
    <row r="1094" spans="1:7" ht="15">
      <c r="A1094" s="7" t="s">
        <v>2637</v>
      </c>
      <c r="B1094" s="7" t="s">
        <v>1789</v>
      </c>
      <c r="C1094" s="7" t="s">
        <v>1789</v>
      </c>
      <c r="D1094" s="7" t="s">
        <v>1789</v>
      </c>
      <c r="E1094" s="13">
        <v>8577.7582313573239</v>
      </c>
      <c r="F1094" s="9">
        <v>24670.319678283111</v>
      </c>
      <c r="G1094" s="10">
        <v>0.34769546334286816</v>
      </c>
    </row>
    <row r="1095" spans="1:7" ht="15">
      <c r="A1095" s="7" t="s">
        <v>3238</v>
      </c>
      <c r="B1095" s="7" t="s">
        <v>1789</v>
      </c>
      <c r="C1095" s="7" t="s">
        <v>1789</v>
      </c>
      <c r="D1095" s="7" t="s">
        <v>1789</v>
      </c>
      <c r="E1095" s="13">
        <v>268377.36613636243</v>
      </c>
      <c r="F1095" s="9">
        <v>774295.30604386493</v>
      </c>
      <c r="G1095" s="10">
        <v>0.34660854074861003</v>
      </c>
    </row>
    <row r="1096" spans="1:7" ht="15">
      <c r="A1096" s="7" t="s">
        <v>3030</v>
      </c>
      <c r="B1096" s="7" t="s">
        <v>1789</v>
      </c>
      <c r="C1096" s="7" t="s">
        <v>1789</v>
      </c>
      <c r="D1096" s="7" t="s">
        <v>1789</v>
      </c>
      <c r="E1096" s="13">
        <v>83550.84100594616</v>
      </c>
      <c r="F1096" s="9">
        <v>242654.06970661672</v>
      </c>
      <c r="G1096" s="10">
        <v>0.34432079011476757</v>
      </c>
    </row>
    <row r="1097" spans="1:7" ht="15">
      <c r="A1097" s="7" t="s">
        <v>3061</v>
      </c>
      <c r="B1097" s="7" t="s">
        <v>1789</v>
      </c>
      <c r="C1097" s="7" t="s">
        <v>1789</v>
      </c>
      <c r="D1097" s="7" t="s">
        <v>1789</v>
      </c>
      <c r="E1097" s="13">
        <v>93619.988370133957</v>
      </c>
      <c r="F1097" s="9">
        <v>272069.50244112895</v>
      </c>
      <c r="G1097" s="10">
        <v>0.34410320719571158</v>
      </c>
    </row>
    <row r="1098" spans="1:7" ht="15">
      <c r="A1098" s="7" t="s">
        <v>2157</v>
      </c>
      <c r="B1098" s="7" t="s">
        <v>1789</v>
      </c>
      <c r="C1098" s="7" t="s">
        <v>1789</v>
      </c>
      <c r="D1098" s="7" t="s">
        <v>1789</v>
      </c>
      <c r="E1098" s="13">
        <v>89474.519726465587</v>
      </c>
      <c r="F1098" s="9">
        <v>260368.65790066053</v>
      </c>
      <c r="G1098" s="10">
        <v>0.34364550805728372</v>
      </c>
    </row>
    <row r="1099" spans="1:7" ht="15">
      <c r="A1099" s="7" t="s">
        <v>2048</v>
      </c>
      <c r="B1099" s="7" t="s">
        <v>1789</v>
      </c>
      <c r="C1099" s="7" t="s">
        <v>1789</v>
      </c>
      <c r="D1099" s="7" t="s">
        <v>1789</v>
      </c>
      <c r="E1099" s="13">
        <v>87965.776082441473</v>
      </c>
      <c r="F1099" s="9">
        <v>256740.42358475618</v>
      </c>
      <c r="G1099" s="10">
        <v>0.34262534451806675</v>
      </c>
    </row>
    <row r="1100" spans="1:7" ht="15">
      <c r="A1100" s="7" t="s">
        <v>2865</v>
      </c>
      <c r="B1100" s="7" t="s">
        <v>1789</v>
      </c>
      <c r="C1100" s="7" t="s">
        <v>1789</v>
      </c>
      <c r="D1100" s="7" t="s">
        <v>1789</v>
      </c>
      <c r="E1100" s="13">
        <v>60521.089365856278</v>
      </c>
      <c r="F1100" s="9">
        <v>176814.73026037964</v>
      </c>
      <c r="G1100" s="10">
        <v>0.34228533605052103</v>
      </c>
    </row>
    <row r="1101" spans="1:7" ht="15">
      <c r="A1101" s="7" t="s">
        <v>3031</v>
      </c>
      <c r="B1101" s="7" t="s">
        <v>1789</v>
      </c>
      <c r="C1101" s="7" t="s">
        <v>1789</v>
      </c>
      <c r="D1101" s="7" t="s">
        <v>1789</v>
      </c>
      <c r="E1101" s="13">
        <v>106815.09903694704</v>
      </c>
      <c r="F1101" s="9">
        <v>317038.29994149879</v>
      </c>
      <c r="G1101" s="10">
        <v>0.33691544225621006</v>
      </c>
    </row>
    <row r="1102" spans="1:7" ht="15">
      <c r="A1102" s="7" t="s">
        <v>3092</v>
      </c>
      <c r="B1102" s="7" t="s">
        <v>1789</v>
      </c>
      <c r="C1102" s="7" t="s">
        <v>1789</v>
      </c>
      <c r="D1102" s="7" t="s">
        <v>1789</v>
      </c>
      <c r="E1102" s="13">
        <v>90831.479288807692</v>
      </c>
      <c r="F1102" s="9">
        <v>271587.72473989741</v>
      </c>
      <c r="G1102" s="10">
        <v>0.33444618815448307</v>
      </c>
    </row>
    <row r="1103" spans="1:7" ht="15">
      <c r="A1103" s="7" t="s">
        <v>3014</v>
      </c>
      <c r="B1103" s="7" t="s">
        <v>1789</v>
      </c>
      <c r="C1103" s="7" t="s">
        <v>1789</v>
      </c>
      <c r="D1103" s="7" t="s">
        <v>1789</v>
      </c>
      <c r="E1103" s="13">
        <v>34571.273219540715</v>
      </c>
      <c r="F1103" s="9">
        <v>103673.47930477223</v>
      </c>
      <c r="G1103" s="10">
        <v>0.33346303655837034</v>
      </c>
    </row>
    <row r="1104" spans="1:7" ht="15">
      <c r="A1104" s="7" t="s">
        <v>2331</v>
      </c>
      <c r="B1104" s="7" t="s">
        <v>1789</v>
      </c>
      <c r="C1104" s="7" t="s">
        <v>1789</v>
      </c>
      <c r="D1104" s="7" t="s">
        <v>1789</v>
      </c>
      <c r="E1104" s="13">
        <v>161502.09222873847</v>
      </c>
      <c r="F1104" s="9">
        <v>485572.51231726597</v>
      </c>
      <c r="G1104" s="10">
        <v>0.33260138935380135</v>
      </c>
    </row>
    <row r="1105" spans="1:7" ht="15">
      <c r="A1105" s="7" t="s">
        <v>1984</v>
      </c>
      <c r="B1105" s="7" t="s">
        <v>1789</v>
      </c>
      <c r="C1105" s="7" t="s">
        <v>1789</v>
      </c>
      <c r="D1105" s="7" t="s">
        <v>1789</v>
      </c>
      <c r="E1105" s="13">
        <v>124857.11903055078</v>
      </c>
      <c r="F1105" s="9">
        <v>378268.76306400273</v>
      </c>
      <c r="G1105" s="10">
        <v>0.33007515085094419</v>
      </c>
    </row>
    <row r="1106" spans="1:7" ht="15">
      <c r="A1106" s="7" t="s">
        <v>3310</v>
      </c>
      <c r="B1106" s="7" t="s">
        <v>1789</v>
      </c>
      <c r="C1106" s="7" t="s">
        <v>1789</v>
      </c>
      <c r="D1106" s="7" t="s">
        <v>1789</v>
      </c>
      <c r="E1106" s="13">
        <v>437740.72010523535</v>
      </c>
      <c r="F1106" s="9">
        <v>1328718.2420423257</v>
      </c>
      <c r="G1106" s="10">
        <v>0.32944585710842628</v>
      </c>
    </row>
    <row r="1107" spans="1:7" ht="15">
      <c r="A1107" s="7" t="s">
        <v>2658</v>
      </c>
      <c r="B1107" s="7" t="s">
        <v>1789</v>
      </c>
      <c r="C1107" s="7" t="s">
        <v>1789</v>
      </c>
      <c r="D1107" s="7" t="s">
        <v>1789</v>
      </c>
      <c r="E1107" s="13">
        <v>38535.157259535015</v>
      </c>
      <c r="F1107" s="9">
        <v>116971.33779386332</v>
      </c>
      <c r="G1107" s="10">
        <v>0.32944102364157701</v>
      </c>
    </row>
    <row r="1108" spans="1:7" ht="15">
      <c r="A1108" s="7" t="s">
        <v>2149</v>
      </c>
      <c r="B1108" s="7" t="s">
        <v>1789</v>
      </c>
      <c r="C1108" s="7" t="s">
        <v>1789</v>
      </c>
      <c r="D1108" s="7" t="s">
        <v>1789</v>
      </c>
      <c r="E1108" s="13">
        <v>10252.326616801485</v>
      </c>
      <c r="F1108" s="9">
        <v>31195.344558851564</v>
      </c>
      <c r="G1108" s="10">
        <v>0.32864925077073481</v>
      </c>
    </row>
    <row r="1109" spans="1:7" ht="15">
      <c r="A1109" s="7" t="s">
        <v>2467</v>
      </c>
      <c r="B1109" s="7" t="s">
        <v>1789</v>
      </c>
      <c r="C1109" s="7" t="s">
        <v>1789</v>
      </c>
      <c r="D1109" s="7" t="s">
        <v>1789</v>
      </c>
      <c r="E1109" s="13">
        <v>7485.3739243755845</v>
      </c>
      <c r="F1109" s="9">
        <v>22811.624844643844</v>
      </c>
      <c r="G1109" s="10">
        <v>0.32813856861814672</v>
      </c>
    </row>
    <row r="1110" spans="1:7" ht="15">
      <c r="A1110" s="7" t="s">
        <v>2291</v>
      </c>
      <c r="B1110" s="7" t="s">
        <v>1789</v>
      </c>
      <c r="C1110" s="7" t="s">
        <v>1789</v>
      </c>
      <c r="D1110" s="7" t="s">
        <v>1789</v>
      </c>
      <c r="E1110" s="13">
        <v>583015.09967154881</v>
      </c>
      <c r="F1110" s="9">
        <v>1789127.7680759758</v>
      </c>
      <c r="G1110" s="10">
        <v>0.3258655474888314</v>
      </c>
    </row>
    <row r="1111" spans="1:7" ht="15">
      <c r="A1111" s="7" t="s">
        <v>2303</v>
      </c>
      <c r="B1111" s="7" t="s">
        <v>1789</v>
      </c>
      <c r="C1111" s="7" t="s">
        <v>1789</v>
      </c>
      <c r="D1111" s="7" t="s">
        <v>1789</v>
      </c>
      <c r="E1111" s="13">
        <v>4663.9290884957063</v>
      </c>
      <c r="F1111" s="9">
        <v>14430.920304580934</v>
      </c>
      <c r="G1111" s="10">
        <v>0.32318999689958749</v>
      </c>
    </row>
    <row r="1112" spans="1:7" ht="15">
      <c r="A1112" s="7" t="s">
        <v>2261</v>
      </c>
      <c r="B1112" s="7" t="s">
        <v>1789</v>
      </c>
      <c r="C1112" s="7" t="s">
        <v>1789</v>
      </c>
      <c r="D1112" s="7" t="s">
        <v>1789</v>
      </c>
      <c r="E1112" s="13">
        <v>5100.5960712029273</v>
      </c>
      <c r="F1112" s="9">
        <v>15802.882382140951</v>
      </c>
      <c r="G1112" s="10">
        <v>0.32276365462082912</v>
      </c>
    </row>
    <row r="1113" spans="1:7" ht="15">
      <c r="A1113" s="7" t="s">
        <v>2632</v>
      </c>
      <c r="B1113" s="7" t="s">
        <v>1789</v>
      </c>
      <c r="C1113" s="7" t="s">
        <v>1789</v>
      </c>
      <c r="D1113" s="7" t="s">
        <v>1789</v>
      </c>
      <c r="E1113" s="13">
        <v>44602.924386941733</v>
      </c>
      <c r="F1113" s="9">
        <v>138215.53759151258</v>
      </c>
      <c r="G1113" s="10">
        <v>0.32270557394757526</v>
      </c>
    </row>
    <row r="1114" spans="1:7" ht="15">
      <c r="A1114" s="7" t="s">
        <v>2747</v>
      </c>
      <c r="B1114" s="7" t="s">
        <v>1789</v>
      </c>
      <c r="C1114" s="7" t="s">
        <v>1789</v>
      </c>
      <c r="D1114" s="7" t="s">
        <v>1789</v>
      </c>
      <c r="E1114" s="13">
        <v>19445.202199599538</v>
      </c>
      <c r="F1114" s="9">
        <v>60468.391698300678</v>
      </c>
      <c r="G1114" s="10">
        <v>0.32157630877002474</v>
      </c>
    </row>
    <row r="1115" spans="1:7" ht="15">
      <c r="A1115" s="7" t="s">
        <v>2749</v>
      </c>
      <c r="B1115" s="7" t="s">
        <v>1789</v>
      </c>
      <c r="C1115" s="7" t="s">
        <v>1789</v>
      </c>
      <c r="D1115" s="7" t="s">
        <v>1789</v>
      </c>
      <c r="E1115" s="13">
        <v>9876.5522213907934</v>
      </c>
      <c r="F1115" s="9">
        <v>30884.351530450149</v>
      </c>
      <c r="G1115" s="10">
        <v>0.31979147147231163</v>
      </c>
    </row>
    <row r="1116" spans="1:7" ht="15">
      <c r="A1116" s="7" t="s">
        <v>2581</v>
      </c>
      <c r="B1116" s="7" t="s">
        <v>1789</v>
      </c>
      <c r="C1116" s="7" t="s">
        <v>1789</v>
      </c>
      <c r="D1116" s="7" t="s">
        <v>1789</v>
      </c>
      <c r="E1116" s="13">
        <v>266741.30162283249</v>
      </c>
      <c r="F1116" s="9">
        <v>835280.60104503774</v>
      </c>
      <c r="G1116" s="10">
        <v>0.31934334556448052</v>
      </c>
    </row>
    <row r="1117" spans="1:7" ht="15">
      <c r="A1117" s="7" t="s">
        <v>2554</v>
      </c>
      <c r="B1117" s="7" t="s">
        <v>1789</v>
      </c>
      <c r="C1117" s="7" t="s">
        <v>1789</v>
      </c>
      <c r="D1117" s="7" t="s">
        <v>1789</v>
      </c>
      <c r="E1117" s="13">
        <v>943.48051455243001</v>
      </c>
      <c r="F1117" s="9">
        <v>2956.923288942311</v>
      </c>
      <c r="G1117" s="10">
        <v>0.31907507309393618</v>
      </c>
    </row>
    <row r="1118" spans="1:7" ht="15">
      <c r="A1118" s="7" t="s">
        <v>3047</v>
      </c>
      <c r="B1118" s="7" t="s">
        <v>1789</v>
      </c>
      <c r="C1118" s="7" t="s">
        <v>1789</v>
      </c>
      <c r="D1118" s="7" t="s">
        <v>1789</v>
      </c>
      <c r="E1118" s="13">
        <v>334607.92233031447</v>
      </c>
      <c r="F1118" s="9">
        <v>1050854.540104053</v>
      </c>
      <c r="G1118" s="10">
        <v>0.31841507036471711</v>
      </c>
    </row>
    <row r="1119" spans="1:7" ht="15">
      <c r="A1119" s="7" t="s">
        <v>2329</v>
      </c>
      <c r="B1119" s="7" t="s">
        <v>1789</v>
      </c>
      <c r="C1119" s="7" t="s">
        <v>1789</v>
      </c>
      <c r="D1119" s="7" t="s">
        <v>1789</v>
      </c>
      <c r="E1119" s="13">
        <v>182747.72094925385</v>
      </c>
      <c r="F1119" s="9">
        <v>574755.03600355564</v>
      </c>
      <c r="G1119" s="10">
        <v>0.31795758105914762</v>
      </c>
    </row>
    <row r="1120" spans="1:7" ht="15">
      <c r="A1120" s="7" t="s">
        <v>2006</v>
      </c>
      <c r="B1120" s="7" t="s">
        <v>1789</v>
      </c>
      <c r="C1120" s="7" t="s">
        <v>1789</v>
      </c>
      <c r="D1120" s="7" t="s">
        <v>1789</v>
      </c>
      <c r="E1120" s="13">
        <v>146194.17965376092</v>
      </c>
      <c r="F1120" s="9">
        <v>462033.02144463087</v>
      </c>
      <c r="G1120" s="10">
        <v>0.31641500253955451</v>
      </c>
    </row>
    <row r="1121" spans="1:7" ht="15">
      <c r="A1121" s="7" t="s">
        <v>2713</v>
      </c>
      <c r="B1121" s="7" t="s">
        <v>1789</v>
      </c>
      <c r="C1121" s="7" t="s">
        <v>1789</v>
      </c>
      <c r="D1121" s="7" t="s">
        <v>1789</v>
      </c>
      <c r="E1121" s="13">
        <v>4702620.8429911556</v>
      </c>
      <c r="F1121" s="9">
        <v>14914947.65046199</v>
      </c>
      <c r="G1121" s="10">
        <v>0.31529583295892372</v>
      </c>
    </row>
    <row r="1122" spans="1:7" ht="15">
      <c r="A1122" s="7" t="s">
        <v>2878</v>
      </c>
      <c r="B1122" s="7" t="s">
        <v>1789</v>
      </c>
      <c r="C1122" s="7" t="s">
        <v>1789</v>
      </c>
      <c r="D1122" s="7" t="s">
        <v>1789</v>
      </c>
      <c r="E1122" s="13">
        <v>3400438.1795753939</v>
      </c>
      <c r="F1122" s="9">
        <v>10864728.434742749</v>
      </c>
      <c r="G1122" s="10">
        <v>0.31297958342903653</v>
      </c>
    </row>
    <row r="1123" spans="1:7" ht="15">
      <c r="A1123" s="7" t="s">
        <v>2717</v>
      </c>
      <c r="B1123" s="7" t="s">
        <v>1789</v>
      </c>
      <c r="C1123" s="7" t="s">
        <v>1789</v>
      </c>
      <c r="D1123" s="7" t="s">
        <v>1789</v>
      </c>
      <c r="E1123" s="13">
        <v>163005.98085580237</v>
      </c>
      <c r="F1123" s="9">
        <v>523894.87531465234</v>
      </c>
      <c r="G1123" s="10">
        <v>0.31114253743730674</v>
      </c>
    </row>
    <row r="1124" spans="1:7" ht="15">
      <c r="A1124" s="7" t="s">
        <v>2429</v>
      </c>
      <c r="B1124" s="7" t="s">
        <v>1789</v>
      </c>
      <c r="C1124" s="7" t="s">
        <v>1789</v>
      </c>
      <c r="D1124" s="7" t="s">
        <v>1789</v>
      </c>
      <c r="E1124" s="13">
        <v>8384.2526846771925</v>
      </c>
      <c r="F1124" s="9">
        <v>27119.915142941572</v>
      </c>
      <c r="G1124" s="10">
        <v>0.30915482738371841</v>
      </c>
    </row>
    <row r="1125" spans="1:7" ht="15">
      <c r="A1125" s="7" t="s">
        <v>2501</v>
      </c>
      <c r="B1125" s="7" t="s">
        <v>1789</v>
      </c>
      <c r="C1125" s="7" t="s">
        <v>1789</v>
      </c>
      <c r="D1125" s="7" t="s">
        <v>1789</v>
      </c>
      <c r="E1125" s="13">
        <v>122092.76856759933</v>
      </c>
      <c r="F1125" s="9">
        <v>396285.87170205812</v>
      </c>
      <c r="G1125" s="10">
        <v>0.30809266059172818</v>
      </c>
    </row>
    <row r="1126" spans="1:7" ht="15">
      <c r="A1126" s="7" t="s">
        <v>2232</v>
      </c>
      <c r="B1126" s="7" t="s">
        <v>1789</v>
      </c>
      <c r="C1126" s="7" t="s">
        <v>1789</v>
      </c>
      <c r="D1126" s="7" t="s">
        <v>1789</v>
      </c>
      <c r="E1126" s="13">
        <v>172125.40165189633</v>
      </c>
      <c r="F1126" s="9">
        <v>560119.96237438731</v>
      </c>
      <c r="G1126" s="10">
        <v>0.30730095910569732</v>
      </c>
    </row>
    <row r="1127" spans="1:7" ht="15">
      <c r="A1127" s="7" t="s">
        <v>2349</v>
      </c>
      <c r="B1127" s="7" t="s">
        <v>1789</v>
      </c>
      <c r="C1127" s="7" t="s">
        <v>1789</v>
      </c>
      <c r="D1127" s="7" t="s">
        <v>1789</v>
      </c>
      <c r="E1127" s="13">
        <v>4654.6142255299965</v>
      </c>
      <c r="F1127" s="9">
        <v>15204.925208758023</v>
      </c>
      <c r="G1127" s="10">
        <v>0.30612542722991776</v>
      </c>
    </row>
    <row r="1128" spans="1:7" ht="15">
      <c r="A1128" s="7" t="s">
        <v>2939</v>
      </c>
      <c r="B1128" s="7" t="s">
        <v>1789</v>
      </c>
      <c r="C1128" s="7" t="s">
        <v>1789</v>
      </c>
      <c r="D1128" s="7" t="s">
        <v>1789</v>
      </c>
      <c r="E1128" s="13">
        <v>47377.345692689625</v>
      </c>
      <c r="F1128" s="9">
        <v>155145.86318166944</v>
      </c>
      <c r="G1128" s="10">
        <v>0.30537292275213745</v>
      </c>
    </row>
    <row r="1129" spans="1:7" ht="15">
      <c r="A1129" s="7" t="s">
        <v>2958</v>
      </c>
      <c r="B1129" s="7" t="s">
        <v>1789</v>
      </c>
      <c r="C1129" s="7" t="s">
        <v>1789</v>
      </c>
      <c r="D1129" s="7" t="s">
        <v>1789</v>
      </c>
      <c r="E1129" s="13">
        <v>342825.04992973723</v>
      </c>
      <c r="F1129" s="9">
        <v>1125939.5538730684</v>
      </c>
      <c r="G1129" s="10">
        <v>0.30447908926413403</v>
      </c>
    </row>
    <row r="1130" spans="1:7" ht="15">
      <c r="A1130" s="7" t="s">
        <v>3115</v>
      </c>
      <c r="B1130" s="7" t="s">
        <v>1789</v>
      </c>
      <c r="C1130" s="7" t="s">
        <v>1789</v>
      </c>
      <c r="D1130" s="7" t="s">
        <v>1789</v>
      </c>
      <c r="E1130" s="13">
        <v>549454.92574893334</v>
      </c>
      <c r="F1130" s="9">
        <v>1806011.0946375155</v>
      </c>
      <c r="G1130" s="10">
        <v>0.3042367388441844</v>
      </c>
    </row>
    <row r="1131" spans="1:7" ht="15">
      <c r="A1131" s="7" t="s">
        <v>2634</v>
      </c>
      <c r="B1131" s="7" t="s">
        <v>1789</v>
      </c>
      <c r="C1131" s="7" t="s">
        <v>1789</v>
      </c>
      <c r="D1131" s="7" t="s">
        <v>1789</v>
      </c>
      <c r="E1131" s="13">
        <v>223354.38782340017</v>
      </c>
      <c r="F1131" s="9">
        <v>738899.02725372615</v>
      </c>
      <c r="G1131" s="10">
        <v>0.30227998628384151</v>
      </c>
    </row>
    <row r="1132" spans="1:7" ht="15">
      <c r="A1132" s="7" t="s">
        <v>2712</v>
      </c>
      <c r="B1132" s="7" t="s">
        <v>1789</v>
      </c>
      <c r="C1132" s="7" t="s">
        <v>1789</v>
      </c>
      <c r="D1132" s="7" t="s">
        <v>1789</v>
      </c>
      <c r="E1132" s="13">
        <v>316967.32660642231</v>
      </c>
      <c r="F1132" s="9">
        <v>1054384.1818880367</v>
      </c>
      <c r="G1132" s="10">
        <v>0.30061843875431027</v>
      </c>
    </row>
    <row r="1133" spans="1:7" ht="15">
      <c r="A1133" s="7" t="s">
        <v>3037</v>
      </c>
      <c r="B1133" s="7" t="s">
        <v>1789</v>
      </c>
      <c r="C1133" s="7" t="s">
        <v>1789</v>
      </c>
      <c r="D1133" s="7" t="s">
        <v>1789</v>
      </c>
      <c r="E1133" s="13">
        <v>1067892.6181789585</v>
      </c>
      <c r="F1133" s="9">
        <v>3569035.9389516544</v>
      </c>
      <c r="G1133" s="10">
        <v>0.29921038522594268</v>
      </c>
    </row>
    <row r="1134" spans="1:7" ht="15">
      <c r="A1134" s="7" t="s">
        <v>2217</v>
      </c>
      <c r="B1134" s="7" t="s">
        <v>1789</v>
      </c>
      <c r="C1134" s="7" t="s">
        <v>1789</v>
      </c>
      <c r="D1134" s="7" t="s">
        <v>1789</v>
      </c>
      <c r="E1134" s="13">
        <v>87283.056879547279</v>
      </c>
      <c r="F1134" s="9">
        <v>292465.9262380905</v>
      </c>
      <c r="G1134" s="10">
        <v>0.29843837879593516</v>
      </c>
    </row>
    <row r="1135" spans="1:7" ht="15">
      <c r="A1135" s="7" t="s">
        <v>2424</v>
      </c>
      <c r="B1135" s="7" t="s">
        <v>1789</v>
      </c>
      <c r="C1135" s="7" t="s">
        <v>1789</v>
      </c>
      <c r="D1135" s="7" t="s">
        <v>1789</v>
      </c>
      <c r="E1135" s="13">
        <v>22631.325355512705</v>
      </c>
      <c r="F1135" s="9">
        <v>76471.307657917496</v>
      </c>
      <c r="G1135" s="10">
        <v>0.29594531659835632</v>
      </c>
    </row>
    <row r="1136" spans="1:7" ht="15">
      <c r="A1136" s="7" t="s">
        <v>2442</v>
      </c>
      <c r="B1136" s="7" t="s">
        <v>1789</v>
      </c>
      <c r="C1136" s="7" t="s">
        <v>1789</v>
      </c>
      <c r="D1136" s="7" t="s">
        <v>1789</v>
      </c>
      <c r="E1136" s="13">
        <v>239962.76160736909</v>
      </c>
      <c r="F1136" s="9">
        <v>812727.52202894585</v>
      </c>
      <c r="G1136" s="10">
        <v>0.29525610380255174</v>
      </c>
    </row>
    <row r="1137" spans="1:7" ht="15">
      <c r="A1137" s="7" t="s">
        <v>2389</v>
      </c>
      <c r="B1137" s="7" t="s">
        <v>1789</v>
      </c>
      <c r="C1137" s="7" t="s">
        <v>1789</v>
      </c>
      <c r="D1137" s="7" t="s">
        <v>1789</v>
      </c>
      <c r="E1137" s="13">
        <v>35972.629075457946</v>
      </c>
      <c r="F1137" s="9">
        <v>123194.77190845385</v>
      </c>
      <c r="G1137" s="10">
        <v>0.29199801678426124</v>
      </c>
    </row>
    <row r="1138" spans="1:7" ht="15">
      <c r="A1138" s="7" t="s">
        <v>2089</v>
      </c>
      <c r="B1138" s="7" t="s">
        <v>1789</v>
      </c>
      <c r="C1138" s="7" t="s">
        <v>1789</v>
      </c>
      <c r="D1138" s="7" t="s">
        <v>1789</v>
      </c>
      <c r="E1138" s="13">
        <v>3306.5783359252468</v>
      </c>
      <c r="F1138" s="9">
        <v>11328.457189427856</v>
      </c>
      <c r="G1138" s="10">
        <v>0.29188249385018383</v>
      </c>
    </row>
    <row r="1139" spans="1:7" ht="15">
      <c r="A1139" s="7" t="s">
        <v>2419</v>
      </c>
      <c r="B1139" s="7" t="s">
        <v>1789</v>
      </c>
      <c r="C1139" s="7" t="s">
        <v>1789</v>
      </c>
      <c r="D1139" s="7" t="s">
        <v>1789</v>
      </c>
      <c r="E1139" s="13">
        <v>380236.08222433564</v>
      </c>
      <c r="F1139" s="9">
        <v>1317377.3527836986</v>
      </c>
      <c r="G1139" s="10">
        <v>0.28863110590209679</v>
      </c>
    </row>
    <row r="1140" spans="1:7" ht="15">
      <c r="A1140" s="7" t="s">
        <v>2762</v>
      </c>
      <c r="B1140" s="7" t="s">
        <v>1789</v>
      </c>
      <c r="C1140" s="7" t="s">
        <v>1789</v>
      </c>
      <c r="D1140" s="7" t="s">
        <v>1789</v>
      </c>
      <c r="E1140" s="13">
        <v>60510.337316240264</v>
      </c>
      <c r="F1140" s="9">
        <v>209675.62533539979</v>
      </c>
      <c r="G1140" s="10">
        <v>0.28859023178992388</v>
      </c>
    </row>
    <row r="1141" spans="1:7" ht="15">
      <c r="A1141" s="7" t="s">
        <v>3006</v>
      </c>
      <c r="B1141" s="7" t="s">
        <v>1789</v>
      </c>
      <c r="C1141" s="7" t="s">
        <v>1789</v>
      </c>
      <c r="D1141" s="7" t="s">
        <v>1789</v>
      </c>
      <c r="E1141" s="13">
        <v>3889195.1528706066</v>
      </c>
      <c r="F1141" s="9">
        <v>13484094.325070409</v>
      </c>
      <c r="G1141" s="10">
        <v>0.28842835559519853</v>
      </c>
    </row>
    <row r="1142" spans="1:7" ht="15">
      <c r="A1142" s="7" t="s">
        <v>2974</v>
      </c>
      <c r="B1142" s="7" t="s">
        <v>1789</v>
      </c>
      <c r="C1142" s="7" t="s">
        <v>1789</v>
      </c>
      <c r="D1142" s="7" t="s">
        <v>1789</v>
      </c>
      <c r="E1142" s="13">
        <v>256727.53847797783</v>
      </c>
      <c r="F1142" s="9">
        <v>890364.94894555351</v>
      </c>
      <c r="G1142" s="10">
        <v>0.28833967327893645</v>
      </c>
    </row>
    <row r="1143" spans="1:7" ht="15">
      <c r="A1143" s="7" t="s">
        <v>2602</v>
      </c>
      <c r="B1143" s="7" t="s">
        <v>1789</v>
      </c>
      <c r="C1143" s="7" t="s">
        <v>1789</v>
      </c>
      <c r="D1143" s="7" t="s">
        <v>1789</v>
      </c>
      <c r="E1143" s="13">
        <v>3831681.7077775463</v>
      </c>
      <c r="F1143" s="9">
        <v>13337364.051354591</v>
      </c>
      <c r="G1143" s="10">
        <v>0.28728927942762322</v>
      </c>
    </row>
    <row r="1144" spans="1:7" ht="15">
      <c r="A1144" s="7" t="s">
        <v>2533</v>
      </c>
      <c r="B1144" s="7" t="s">
        <v>1789</v>
      </c>
      <c r="C1144" s="7" t="s">
        <v>1789</v>
      </c>
      <c r="D1144" s="7" t="s">
        <v>1789</v>
      </c>
      <c r="E1144" s="13">
        <v>103885.01750443163</v>
      </c>
      <c r="F1144" s="9">
        <v>362431.19890267943</v>
      </c>
      <c r="G1144" s="10">
        <v>0.28663376061156087</v>
      </c>
    </row>
    <row r="1145" spans="1:7" ht="15">
      <c r="A1145" s="7" t="s">
        <v>2888</v>
      </c>
      <c r="B1145" s="7" t="s">
        <v>1789</v>
      </c>
      <c r="C1145" s="7" t="s">
        <v>1789</v>
      </c>
      <c r="D1145" s="7" t="s">
        <v>1789</v>
      </c>
      <c r="E1145" s="13">
        <v>73818.365278051773</v>
      </c>
      <c r="F1145" s="9">
        <v>257929.68487134049</v>
      </c>
      <c r="G1145" s="10">
        <v>0.2861956944384807</v>
      </c>
    </row>
    <row r="1146" spans="1:7" ht="15">
      <c r="A1146" s="7" t="s">
        <v>2353</v>
      </c>
      <c r="B1146" s="7" t="s">
        <v>1789</v>
      </c>
      <c r="C1146" s="7" t="s">
        <v>1789</v>
      </c>
      <c r="D1146" s="7" t="s">
        <v>1789</v>
      </c>
      <c r="E1146" s="13">
        <v>117975.02803115058</v>
      </c>
      <c r="F1146" s="9">
        <v>412559.20548611117</v>
      </c>
      <c r="G1146" s="10">
        <v>0.28595902469838891</v>
      </c>
    </row>
    <row r="1147" spans="1:7" ht="15">
      <c r="A1147" s="7" t="s">
        <v>2850</v>
      </c>
      <c r="B1147" s="7" t="s">
        <v>1789</v>
      </c>
      <c r="C1147" s="7" t="s">
        <v>1789</v>
      </c>
      <c r="D1147" s="7" t="s">
        <v>1789</v>
      </c>
      <c r="E1147" s="13">
        <v>102992.78350244186</v>
      </c>
      <c r="F1147" s="9">
        <v>361328.92177505681</v>
      </c>
      <c r="G1147" s="10">
        <v>0.28503885876746787</v>
      </c>
    </row>
    <row r="1148" spans="1:7" ht="15">
      <c r="A1148" s="7" t="s">
        <v>2618</v>
      </c>
      <c r="B1148" s="7" t="s">
        <v>1789</v>
      </c>
      <c r="C1148" s="7" t="s">
        <v>1789</v>
      </c>
      <c r="D1148" s="7" t="s">
        <v>1789</v>
      </c>
      <c r="E1148" s="13">
        <v>86318.73845408138</v>
      </c>
      <c r="F1148" s="9">
        <v>306331.42750656267</v>
      </c>
      <c r="G1148" s="10">
        <v>0.28178218329306787</v>
      </c>
    </row>
    <row r="1149" spans="1:7" ht="15">
      <c r="A1149" s="7" t="s">
        <v>2945</v>
      </c>
      <c r="B1149" s="7" t="s">
        <v>1789</v>
      </c>
      <c r="C1149" s="7" t="s">
        <v>1789</v>
      </c>
      <c r="D1149" s="7" t="s">
        <v>1789</v>
      </c>
      <c r="E1149" s="13">
        <v>559054.7951800758</v>
      </c>
      <c r="F1149" s="9">
        <v>1987311.8901006263</v>
      </c>
      <c r="G1149" s="10">
        <v>0.28131205673598036</v>
      </c>
    </row>
    <row r="1150" spans="1:7" ht="15">
      <c r="A1150" s="7" t="s">
        <v>2410</v>
      </c>
      <c r="B1150" s="7" t="s">
        <v>1789</v>
      </c>
      <c r="C1150" s="7" t="s">
        <v>1789</v>
      </c>
      <c r="D1150" s="7" t="s">
        <v>1789</v>
      </c>
      <c r="E1150" s="13">
        <v>362120.40333823871</v>
      </c>
      <c r="F1150" s="9">
        <v>1290252.9233661131</v>
      </c>
      <c r="G1150" s="10">
        <v>0.28065846376345388</v>
      </c>
    </row>
    <row r="1151" spans="1:7" ht="15">
      <c r="A1151" s="7" t="s">
        <v>2696</v>
      </c>
      <c r="B1151" s="7" t="s">
        <v>1789</v>
      </c>
      <c r="C1151" s="7" t="s">
        <v>1789</v>
      </c>
      <c r="D1151" s="7" t="s">
        <v>1789</v>
      </c>
      <c r="E1151" s="13">
        <v>29871.325780694915</v>
      </c>
      <c r="F1151" s="9">
        <v>106474.8544660936</v>
      </c>
      <c r="G1151" s="10">
        <v>0.2805481719649337</v>
      </c>
    </row>
    <row r="1152" spans="1:7" ht="15">
      <c r="A1152" s="7" t="s">
        <v>2953</v>
      </c>
      <c r="B1152" s="7" t="s">
        <v>1789</v>
      </c>
      <c r="C1152" s="7" t="s">
        <v>1789</v>
      </c>
      <c r="D1152" s="7" t="s">
        <v>1789</v>
      </c>
      <c r="E1152" s="13">
        <v>171607.70475651178</v>
      </c>
      <c r="F1152" s="9">
        <v>614707.21389941301</v>
      </c>
      <c r="G1152" s="10">
        <v>0.27916982406618157</v>
      </c>
    </row>
    <row r="1153" spans="1:7" ht="15">
      <c r="A1153" s="7" t="s">
        <v>2526</v>
      </c>
      <c r="B1153" s="7" t="s">
        <v>1789</v>
      </c>
      <c r="C1153" s="7" t="s">
        <v>1789</v>
      </c>
      <c r="D1153" s="7" t="s">
        <v>1789</v>
      </c>
      <c r="E1153" s="13">
        <v>51990.075074523105</v>
      </c>
      <c r="F1153" s="9">
        <v>187212.58232159985</v>
      </c>
      <c r="G1153" s="10">
        <v>0.27770609448254319</v>
      </c>
    </row>
    <row r="1154" spans="1:7" ht="15">
      <c r="A1154" s="7" t="s">
        <v>2531</v>
      </c>
      <c r="B1154" s="7" t="s">
        <v>1789</v>
      </c>
      <c r="C1154" s="7" t="s">
        <v>1789</v>
      </c>
      <c r="D1154" s="7" t="s">
        <v>1789</v>
      </c>
      <c r="E1154" s="13">
        <v>918388.15755146206</v>
      </c>
      <c r="F1154" s="9">
        <v>3337487.3379449677</v>
      </c>
      <c r="G1154" s="10">
        <v>0.2751735256370898</v>
      </c>
    </row>
    <row r="1155" spans="1:7" ht="15">
      <c r="A1155" s="7" t="s">
        <v>2259</v>
      </c>
      <c r="B1155" s="7" t="s">
        <v>1789</v>
      </c>
      <c r="C1155" s="7" t="s">
        <v>1789</v>
      </c>
      <c r="D1155" s="7" t="s">
        <v>1789</v>
      </c>
      <c r="E1155" s="13">
        <v>14463.851435592102</v>
      </c>
      <c r="F1155" s="9">
        <v>52642.315028190998</v>
      </c>
      <c r="G1155" s="10">
        <v>0.2747571307957567</v>
      </c>
    </row>
    <row r="1156" spans="1:7" ht="15">
      <c r="A1156" s="7" t="s">
        <v>2548</v>
      </c>
      <c r="B1156" s="7" t="s">
        <v>1789</v>
      </c>
      <c r="C1156" s="7" t="s">
        <v>1789</v>
      </c>
      <c r="D1156" s="7" t="s">
        <v>1789</v>
      </c>
      <c r="E1156" s="13">
        <v>486187.19261413987</v>
      </c>
      <c r="F1156" s="9">
        <v>1769846.4078597354</v>
      </c>
      <c r="G1156" s="10">
        <v>0.2747058673877148</v>
      </c>
    </row>
    <row r="1157" spans="1:7" ht="15">
      <c r="A1157" s="7" t="s">
        <v>2511</v>
      </c>
      <c r="B1157" s="7" t="s">
        <v>1789</v>
      </c>
      <c r="C1157" s="7" t="s">
        <v>1789</v>
      </c>
      <c r="D1157" s="7" t="s">
        <v>1789</v>
      </c>
      <c r="E1157" s="13">
        <v>121150.35888548773</v>
      </c>
      <c r="F1157" s="9">
        <v>441739.59845340479</v>
      </c>
      <c r="G1157" s="10">
        <v>0.27425741162814682</v>
      </c>
    </row>
    <row r="1158" spans="1:7" ht="15">
      <c r="A1158" s="7" t="s">
        <v>2645</v>
      </c>
      <c r="B1158" s="7" t="s">
        <v>1789</v>
      </c>
      <c r="C1158" s="7" t="s">
        <v>1789</v>
      </c>
      <c r="D1158" s="7" t="s">
        <v>1789</v>
      </c>
      <c r="E1158" s="13">
        <v>133682.39757272534</v>
      </c>
      <c r="F1158" s="9">
        <v>488701.38605117943</v>
      </c>
      <c r="G1158" s="10">
        <v>0.27354618052735663</v>
      </c>
    </row>
    <row r="1159" spans="1:7" ht="15">
      <c r="A1159" s="7" t="s">
        <v>2504</v>
      </c>
      <c r="B1159" s="7" t="s">
        <v>1789</v>
      </c>
      <c r="C1159" s="7" t="s">
        <v>1789</v>
      </c>
      <c r="D1159" s="7" t="s">
        <v>1789</v>
      </c>
      <c r="E1159" s="13">
        <v>27348.455515446396</v>
      </c>
      <c r="F1159" s="9">
        <v>100343.92491094804</v>
      </c>
      <c r="G1159" s="10">
        <v>0.27254719744834832</v>
      </c>
    </row>
    <row r="1160" spans="1:7" ht="15">
      <c r="A1160" s="7" t="s">
        <v>1987</v>
      </c>
      <c r="B1160" s="7" t="s">
        <v>1789</v>
      </c>
      <c r="C1160" s="7" t="s">
        <v>1789</v>
      </c>
      <c r="D1160" s="7" t="s">
        <v>1789</v>
      </c>
      <c r="E1160" s="13">
        <v>10843.157942158932</v>
      </c>
      <c r="F1160" s="9">
        <v>39819.349904100272</v>
      </c>
      <c r="G1160" s="10">
        <v>0.27230876366071444</v>
      </c>
    </row>
    <row r="1161" spans="1:7" ht="15">
      <c r="A1161" s="7" t="s">
        <v>2545</v>
      </c>
      <c r="B1161" s="7" t="s">
        <v>1789</v>
      </c>
      <c r="C1161" s="7" t="s">
        <v>1789</v>
      </c>
      <c r="D1161" s="7" t="s">
        <v>1789</v>
      </c>
      <c r="E1161" s="13">
        <v>740493.46930928878</v>
      </c>
      <c r="F1161" s="9">
        <v>2720106.0345468293</v>
      </c>
      <c r="G1161" s="10">
        <v>0.27222963366303304</v>
      </c>
    </row>
    <row r="1162" spans="1:7" ht="15">
      <c r="A1162" s="7" t="s">
        <v>2818</v>
      </c>
      <c r="B1162" s="7" t="s">
        <v>1789</v>
      </c>
      <c r="C1162" s="7" t="s">
        <v>1789</v>
      </c>
      <c r="D1162" s="7" t="s">
        <v>1789</v>
      </c>
      <c r="E1162" s="13">
        <v>55502.064995172957</v>
      </c>
      <c r="F1162" s="9">
        <v>204419.99228272983</v>
      </c>
      <c r="G1162" s="10">
        <v>0.27150996522105819</v>
      </c>
    </row>
    <row r="1163" spans="1:7" ht="15">
      <c r="A1163" s="7" t="s">
        <v>2824</v>
      </c>
      <c r="B1163" s="7" t="s">
        <v>1789</v>
      </c>
      <c r="C1163" s="7" t="s">
        <v>1789</v>
      </c>
      <c r="D1163" s="7" t="s">
        <v>1789</v>
      </c>
      <c r="E1163" s="13">
        <v>197242.21555839886</v>
      </c>
      <c r="F1163" s="9">
        <v>729231.40004647302</v>
      </c>
      <c r="G1163" s="10">
        <v>0.2704795974855565</v>
      </c>
    </row>
    <row r="1164" spans="1:7" ht="15">
      <c r="A1164" s="7" t="s">
        <v>2710</v>
      </c>
      <c r="B1164" s="7" t="s">
        <v>1789</v>
      </c>
      <c r="C1164" s="7" t="s">
        <v>1789</v>
      </c>
      <c r="D1164" s="7" t="s">
        <v>1789</v>
      </c>
      <c r="E1164" s="13">
        <v>247017.18044726364</v>
      </c>
      <c r="F1164" s="9">
        <v>919437.37310175446</v>
      </c>
      <c r="G1164" s="10">
        <v>0.26866123530952679</v>
      </c>
    </row>
    <row r="1165" spans="1:7" ht="15">
      <c r="A1165" s="7" t="s">
        <v>2872</v>
      </c>
      <c r="B1165" s="7" t="s">
        <v>1789</v>
      </c>
      <c r="C1165" s="7" t="s">
        <v>1789</v>
      </c>
      <c r="D1165" s="7" t="s">
        <v>1789</v>
      </c>
      <c r="E1165" s="13">
        <v>844632.26941186911</v>
      </c>
      <c r="F1165" s="9">
        <v>3158477.8806394641</v>
      </c>
      <c r="G1165" s="10">
        <v>0.26741750340859288</v>
      </c>
    </row>
    <row r="1166" spans="1:7" ht="15">
      <c r="A1166" s="7" t="s">
        <v>2025</v>
      </c>
      <c r="B1166" s="7" t="s">
        <v>1789</v>
      </c>
      <c r="C1166" s="7" t="s">
        <v>1789</v>
      </c>
      <c r="D1166" s="7" t="s">
        <v>1789</v>
      </c>
      <c r="E1166" s="13">
        <v>695.2132184126956</v>
      </c>
      <c r="F1166" s="9">
        <v>2602.7414275376887</v>
      </c>
      <c r="G1166" s="10">
        <v>0.26710806192930153</v>
      </c>
    </row>
    <row r="1167" spans="1:7" ht="15">
      <c r="A1167" s="7" t="s">
        <v>2743</v>
      </c>
      <c r="B1167" s="7" t="s">
        <v>1789</v>
      </c>
      <c r="C1167" s="7" t="s">
        <v>1789</v>
      </c>
      <c r="D1167" s="7" t="s">
        <v>1789</v>
      </c>
      <c r="E1167" s="13">
        <v>136832.58891934279</v>
      </c>
      <c r="F1167" s="9">
        <v>514181.93284209212</v>
      </c>
      <c r="G1167" s="10">
        <v>0.26611706903627197</v>
      </c>
    </row>
    <row r="1168" spans="1:7" ht="15">
      <c r="A1168" s="7" t="s">
        <v>2731</v>
      </c>
      <c r="B1168" s="7" t="s">
        <v>1789</v>
      </c>
      <c r="C1168" s="7" t="s">
        <v>1789</v>
      </c>
      <c r="D1168" s="7" t="s">
        <v>1789</v>
      </c>
      <c r="E1168" s="13">
        <v>17244.072181500353</v>
      </c>
      <c r="F1168" s="9">
        <v>65398.720840627117</v>
      </c>
      <c r="G1168" s="10">
        <v>0.26367598570502859</v>
      </c>
    </row>
    <row r="1169" spans="1:7" ht="15">
      <c r="A1169" s="7" t="s">
        <v>2720</v>
      </c>
      <c r="B1169" s="7" t="s">
        <v>1789</v>
      </c>
      <c r="C1169" s="7" t="s">
        <v>1789</v>
      </c>
      <c r="D1169" s="7" t="s">
        <v>1789</v>
      </c>
      <c r="E1169" s="13">
        <v>926232.5551011858</v>
      </c>
      <c r="F1169" s="9">
        <v>3537740.94899461</v>
      </c>
      <c r="G1169" s="10">
        <v>0.26181469148113057</v>
      </c>
    </row>
    <row r="1170" spans="1:7" ht="15">
      <c r="A1170" s="7" t="s">
        <v>2344</v>
      </c>
      <c r="B1170" s="7" t="s">
        <v>1789</v>
      </c>
      <c r="C1170" s="7" t="s">
        <v>1789</v>
      </c>
      <c r="D1170" s="7" t="s">
        <v>1789</v>
      </c>
      <c r="E1170" s="13">
        <v>8528.4495799281212</v>
      </c>
      <c r="F1170" s="9">
        <v>32591.45092582802</v>
      </c>
      <c r="G1170" s="10">
        <v>0.26167750553165797</v>
      </c>
    </row>
    <row r="1171" spans="1:7" ht="15">
      <c r="A1171" s="7" t="s">
        <v>2704</v>
      </c>
      <c r="B1171" s="7" t="s">
        <v>1789</v>
      </c>
      <c r="C1171" s="7" t="s">
        <v>1789</v>
      </c>
      <c r="D1171" s="7" t="s">
        <v>1789</v>
      </c>
      <c r="E1171" s="13">
        <v>49680.714778649577</v>
      </c>
      <c r="F1171" s="9">
        <v>191173.32967519341</v>
      </c>
      <c r="G1171" s="10">
        <v>0.25987262377580556</v>
      </c>
    </row>
    <row r="1172" spans="1:7" ht="15">
      <c r="A1172" s="7" t="s">
        <v>2069</v>
      </c>
      <c r="B1172" s="7" t="s">
        <v>1789</v>
      </c>
      <c r="C1172" s="7" t="s">
        <v>1789</v>
      </c>
      <c r="D1172" s="7" t="s">
        <v>1789</v>
      </c>
      <c r="E1172" s="13">
        <v>25818.522423791961</v>
      </c>
      <c r="F1172" s="9">
        <v>99795.785059012196</v>
      </c>
      <c r="G1172" s="10">
        <v>0.25871355597357848</v>
      </c>
    </row>
    <row r="1173" spans="1:7" ht="15">
      <c r="A1173" s="7" t="s">
        <v>2839</v>
      </c>
      <c r="B1173" s="7" t="s">
        <v>1789</v>
      </c>
      <c r="C1173" s="7" t="s">
        <v>1789</v>
      </c>
      <c r="D1173" s="7" t="s">
        <v>1789</v>
      </c>
      <c r="E1173" s="13">
        <v>422920.26360626175</v>
      </c>
      <c r="F1173" s="9">
        <v>1637966.6220727644</v>
      </c>
      <c r="G1173" s="10">
        <v>0.25819834049553309</v>
      </c>
    </row>
    <row r="1174" spans="1:7" ht="15">
      <c r="A1174" s="7" t="s">
        <v>2270</v>
      </c>
      <c r="B1174" s="7" t="s">
        <v>1789</v>
      </c>
      <c r="C1174" s="7" t="s">
        <v>1789</v>
      </c>
      <c r="D1174" s="7" t="s">
        <v>1789</v>
      </c>
      <c r="E1174" s="13">
        <v>169561.50088229979</v>
      </c>
      <c r="F1174" s="9">
        <v>657931.58144715789</v>
      </c>
      <c r="G1174" s="10">
        <v>0.25771904809515245</v>
      </c>
    </row>
    <row r="1175" spans="1:7" ht="15">
      <c r="A1175" s="7" t="s">
        <v>2466</v>
      </c>
      <c r="B1175" s="7" t="s">
        <v>1789</v>
      </c>
      <c r="C1175" s="7" t="s">
        <v>1789</v>
      </c>
      <c r="D1175" s="7" t="s">
        <v>1789</v>
      </c>
      <c r="E1175" s="13">
        <v>84332.036904140579</v>
      </c>
      <c r="F1175" s="9">
        <v>330222.55695234257</v>
      </c>
      <c r="G1175" s="10">
        <v>0.25537939528555981</v>
      </c>
    </row>
    <row r="1176" spans="1:7" ht="15">
      <c r="A1176" s="7" t="s">
        <v>2408</v>
      </c>
      <c r="B1176" s="7" t="s">
        <v>1789</v>
      </c>
      <c r="C1176" s="7" t="s">
        <v>1789</v>
      </c>
      <c r="D1176" s="7" t="s">
        <v>1789</v>
      </c>
      <c r="E1176" s="13">
        <v>929023.20343616256</v>
      </c>
      <c r="F1176" s="9">
        <v>3644628.7090650112</v>
      </c>
      <c r="G1176" s="10">
        <v>0.25490201543039842</v>
      </c>
    </row>
    <row r="1177" spans="1:7" ht="15">
      <c r="A1177" s="7" t="s">
        <v>2254</v>
      </c>
      <c r="B1177" s="7" t="s">
        <v>1789</v>
      </c>
      <c r="C1177" s="7" t="s">
        <v>1789</v>
      </c>
      <c r="D1177" s="7" t="s">
        <v>1789</v>
      </c>
      <c r="E1177" s="13">
        <v>80677.182400506485</v>
      </c>
      <c r="F1177" s="9">
        <v>317577.04958757304</v>
      </c>
      <c r="G1177" s="10">
        <v>0.25403971258401487</v>
      </c>
    </row>
    <row r="1178" spans="1:7" ht="15">
      <c r="A1178" s="7" t="s">
        <v>2386</v>
      </c>
      <c r="B1178" s="7" t="s">
        <v>1789</v>
      </c>
      <c r="C1178" s="7" t="s">
        <v>1789</v>
      </c>
      <c r="D1178" s="7" t="s">
        <v>1789</v>
      </c>
      <c r="E1178" s="13">
        <v>64919.724372035322</v>
      </c>
      <c r="F1178" s="9">
        <v>258449.55018630184</v>
      </c>
      <c r="G1178" s="10">
        <v>0.25118915596965952</v>
      </c>
    </row>
    <row r="1179" spans="1:7" ht="15">
      <c r="A1179" s="7" t="s">
        <v>2819</v>
      </c>
      <c r="B1179" s="7" t="s">
        <v>1789</v>
      </c>
      <c r="C1179" s="7" t="s">
        <v>1789</v>
      </c>
      <c r="D1179" s="7" t="s">
        <v>1789</v>
      </c>
      <c r="E1179" s="13">
        <v>56678.344183057721</v>
      </c>
      <c r="F1179" s="9">
        <v>228143.67449559068</v>
      </c>
      <c r="G1179" s="10">
        <v>0.24843267869849769</v>
      </c>
    </row>
    <row r="1180" spans="1:7" ht="15">
      <c r="A1180" s="7" t="s">
        <v>2617</v>
      </c>
      <c r="B1180" s="7" t="s">
        <v>1789</v>
      </c>
      <c r="C1180" s="7" t="s">
        <v>1789</v>
      </c>
      <c r="D1180" s="7" t="s">
        <v>1789</v>
      </c>
      <c r="E1180" s="13">
        <v>19913.042466947318</v>
      </c>
      <c r="F1180" s="9">
        <v>80541.188589714351</v>
      </c>
      <c r="G1180" s="10">
        <v>0.24724048422461878</v>
      </c>
    </row>
    <row r="1181" spans="1:7" ht="15">
      <c r="A1181" s="7" t="s">
        <v>3024</v>
      </c>
      <c r="B1181" s="7" t="s">
        <v>1789</v>
      </c>
      <c r="C1181" s="7" t="s">
        <v>1789</v>
      </c>
      <c r="D1181" s="7" t="s">
        <v>1789</v>
      </c>
      <c r="E1181" s="13">
        <v>142366.02387329683</v>
      </c>
      <c r="F1181" s="9">
        <v>582814.12840639486</v>
      </c>
      <c r="G1181" s="10">
        <v>0.24427346032700387</v>
      </c>
    </row>
    <row r="1182" spans="1:7" ht="15">
      <c r="A1182" s="7" t="s">
        <v>2610</v>
      </c>
      <c r="B1182" s="7" t="s">
        <v>1789</v>
      </c>
      <c r="C1182" s="7" t="s">
        <v>1789</v>
      </c>
      <c r="D1182" s="7" t="s">
        <v>1789</v>
      </c>
      <c r="E1182" s="13">
        <v>78996.65848964981</v>
      </c>
      <c r="F1182" s="9">
        <v>323964.8243644124</v>
      </c>
      <c r="G1182" s="10">
        <v>0.24384332047355325</v>
      </c>
    </row>
    <row r="1183" spans="1:7" ht="15">
      <c r="A1183" s="7" t="s">
        <v>2388</v>
      </c>
      <c r="B1183" s="7" t="s">
        <v>1789</v>
      </c>
      <c r="C1183" s="7" t="s">
        <v>1789</v>
      </c>
      <c r="D1183" s="7" t="s">
        <v>1789</v>
      </c>
      <c r="E1183" s="13">
        <v>214741.50084606063</v>
      </c>
      <c r="F1183" s="9">
        <v>896152.3450806773</v>
      </c>
      <c r="G1183" s="10">
        <v>0.2396261104764818</v>
      </c>
    </row>
    <row r="1184" spans="1:7" ht="15">
      <c r="A1184" s="7" t="s">
        <v>2951</v>
      </c>
      <c r="B1184" s="7" t="s">
        <v>1789</v>
      </c>
      <c r="C1184" s="7" t="s">
        <v>1789</v>
      </c>
      <c r="D1184" s="7" t="s">
        <v>1789</v>
      </c>
      <c r="E1184" s="13">
        <v>223409.28822806096</v>
      </c>
      <c r="F1184" s="9">
        <v>935807.64376055147</v>
      </c>
      <c r="G1184" s="10">
        <v>0.23873419897521753</v>
      </c>
    </row>
    <row r="1185" spans="1:7" ht="15">
      <c r="A1185" s="7" t="s">
        <v>2190</v>
      </c>
      <c r="B1185" s="7" t="s">
        <v>1789</v>
      </c>
      <c r="C1185" s="7" t="s">
        <v>1789</v>
      </c>
      <c r="D1185" s="7" t="s">
        <v>1789</v>
      </c>
      <c r="E1185" s="13">
        <v>33266.34589592788</v>
      </c>
      <c r="F1185" s="9">
        <v>140750.75033281618</v>
      </c>
      <c r="G1185" s="10">
        <v>0.23634933254186566</v>
      </c>
    </row>
    <row r="1186" spans="1:7" ht="15">
      <c r="A1186" s="7" t="s">
        <v>2434</v>
      </c>
      <c r="B1186" s="7" t="s">
        <v>1789</v>
      </c>
      <c r="C1186" s="7" t="s">
        <v>1789</v>
      </c>
      <c r="D1186" s="7" t="s">
        <v>1789</v>
      </c>
      <c r="E1186" s="13">
        <v>181844.42272845644</v>
      </c>
      <c r="F1186" s="9">
        <v>769699.36802946904</v>
      </c>
      <c r="G1186" s="10">
        <v>0.23625382880851509</v>
      </c>
    </row>
    <row r="1187" spans="1:7" ht="15">
      <c r="A1187" s="7" t="s">
        <v>2265</v>
      </c>
      <c r="B1187" s="7" t="s">
        <v>1789</v>
      </c>
      <c r="C1187" s="7" t="s">
        <v>1789</v>
      </c>
      <c r="D1187" s="7" t="s">
        <v>1789</v>
      </c>
      <c r="E1187" s="13">
        <v>174710.23024867265</v>
      </c>
      <c r="F1187" s="9">
        <v>749919.376168894</v>
      </c>
      <c r="G1187" s="10">
        <v>0.2329720177937169</v>
      </c>
    </row>
    <row r="1188" spans="1:7" ht="15">
      <c r="A1188" s="7" t="s">
        <v>2251</v>
      </c>
      <c r="B1188" s="7" t="s">
        <v>1789</v>
      </c>
      <c r="C1188" s="7" t="s">
        <v>1789</v>
      </c>
      <c r="D1188" s="7" t="s">
        <v>1789</v>
      </c>
      <c r="E1188" s="13">
        <v>10170.985737818528</v>
      </c>
      <c r="F1188" s="9">
        <v>43915.874697733052</v>
      </c>
      <c r="G1188" s="10">
        <v>0.23160157477959917</v>
      </c>
    </row>
    <row r="1189" spans="1:7" ht="15">
      <c r="A1189" s="7" t="s">
        <v>2246</v>
      </c>
      <c r="B1189" s="7" t="s">
        <v>1789</v>
      </c>
      <c r="C1189" s="7" t="s">
        <v>1789</v>
      </c>
      <c r="D1189" s="7" t="s">
        <v>1789</v>
      </c>
      <c r="E1189" s="13">
        <v>18914.897168748426</v>
      </c>
      <c r="F1189" s="9">
        <v>82026.534406719613</v>
      </c>
      <c r="G1189" s="10">
        <v>0.23059485940197078</v>
      </c>
    </row>
    <row r="1190" spans="1:7" ht="15">
      <c r="A1190" s="7" t="s">
        <v>2546</v>
      </c>
      <c r="B1190" s="7" t="s">
        <v>1789</v>
      </c>
      <c r="C1190" s="7" t="s">
        <v>1789</v>
      </c>
      <c r="D1190" s="7" t="s">
        <v>1789</v>
      </c>
      <c r="E1190" s="13">
        <v>275584.20491320157</v>
      </c>
      <c r="F1190" s="9">
        <v>1202670.2225956689</v>
      </c>
      <c r="G1190" s="10">
        <v>0.22914361704110425</v>
      </c>
    </row>
    <row r="1191" spans="1:7" ht="15">
      <c r="A1191" s="7" t="s">
        <v>2392</v>
      </c>
      <c r="B1191" s="7" t="s">
        <v>1789</v>
      </c>
      <c r="C1191" s="7" t="s">
        <v>1789</v>
      </c>
      <c r="D1191" s="7" t="s">
        <v>1789</v>
      </c>
      <c r="E1191" s="13">
        <v>14848.84353875669</v>
      </c>
      <c r="F1191" s="9">
        <v>66421.567242681296</v>
      </c>
      <c r="G1191" s="10">
        <v>0.22355454945084602</v>
      </c>
    </row>
    <row r="1192" spans="1:7" ht="15">
      <c r="A1192" s="7" t="s">
        <v>2803</v>
      </c>
      <c r="B1192" s="7" t="s">
        <v>1789</v>
      </c>
      <c r="C1192" s="7" t="s">
        <v>1789</v>
      </c>
      <c r="D1192" s="7" t="s">
        <v>1789</v>
      </c>
      <c r="E1192" s="13">
        <v>258247.82189508513</v>
      </c>
      <c r="F1192" s="9">
        <v>1160547.7699582099</v>
      </c>
      <c r="G1192" s="10">
        <v>0.22252235416762237</v>
      </c>
    </row>
    <row r="1193" spans="1:7" ht="15">
      <c r="A1193" s="7" t="s">
        <v>2882</v>
      </c>
      <c r="B1193" s="7" t="s">
        <v>1789</v>
      </c>
      <c r="C1193" s="7" t="s">
        <v>1789</v>
      </c>
      <c r="D1193" s="7" t="s">
        <v>1789</v>
      </c>
      <c r="E1193" s="13">
        <v>10958.857383726627</v>
      </c>
      <c r="F1193" s="9">
        <v>49593.021742284778</v>
      </c>
      <c r="G1193" s="10">
        <v>0.22097579455181118</v>
      </c>
    </row>
    <row r="1194" spans="1:7" ht="15">
      <c r="A1194" s="7" t="s">
        <v>2472</v>
      </c>
      <c r="B1194" s="7" t="s">
        <v>1789</v>
      </c>
      <c r="C1194" s="7" t="s">
        <v>1789</v>
      </c>
      <c r="D1194" s="7" t="s">
        <v>1789</v>
      </c>
      <c r="E1194" s="13">
        <v>106044.93115060715</v>
      </c>
      <c r="F1194" s="9">
        <v>486118.60116347641</v>
      </c>
      <c r="G1194" s="10">
        <v>0.21814621143235247</v>
      </c>
    </row>
    <row r="1195" spans="1:7" ht="15">
      <c r="A1195" s="7" t="s">
        <v>2463</v>
      </c>
      <c r="B1195" s="7" t="s">
        <v>1789</v>
      </c>
      <c r="C1195" s="7" t="s">
        <v>1789</v>
      </c>
      <c r="D1195" s="7" t="s">
        <v>1789</v>
      </c>
      <c r="E1195" s="13">
        <v>48601.381304094844</v>
      </c>
      <c r="F1195" s="9">
        <v>223002.78843384038</v>
      </c>
      <c r="G1195" s="10">
        <v>0.21794068874844458</v>
      </c>
    </row>
    <row r="1196" spans="1:7" ht="15">
      <c r="A1196" s="7" t="s">
        <v>2686</v>
      </c>
      <c r="B1196" s="7" t="s">
        <v>1789</v>
      </c>
      <c r="C1196" s="7" t="s">
        <v>1789</v>
      </c>
      <c r="D1196" s="7" t="s">
        <v>1789</v>
      </c>
      <c r="E1196" s="13">
        <v>18674.54271698602</v>
      </c>
      <c r="F1196" s="9">
        <v>87069.812873991323</v>
      </c>
      <c r="G1196" s="10">
        <v>0.21447780924959703</v>
      </c>
    </row>
    <row r="1197" spans="1:7" ht="15">
      <c r="A1197" s="7" t="s">
        <v>2471</v>
      </c>
      <c r="B1197" s="7" t="s">
        <v>1789</v>
      </c>
      <c r="C1197" s="7" t="s">
        <v>1789</v>
      </c>
      <c r="D1197" s="7" t="s">
        <v>1789</v>
      </c>
      <c r="E1197" s="13">
        <v>91512.091949356254</v>
      </c>
      <c r="F1197" s="9">
        <v>427553.67204023257</v>
      </c>
      <c r="G1197" s="10">
        <v>0.2140365009910265</v>
      </c>
    </row>
    <row r="1198" spans="1:7" ht="15">
      <c r="A1198" s="7" t="s">
        <v>2166</v>
      </c>
      <c r="B1198" s="7" t="s">
        <v>1789</v>
      </c>
      <c r="C1198" s="7" t="s">
        <v>1789</v>
      </c>
      <c r="D1198" s="7" t="s">
        <v>1789</v>
      </c>
      <c r="E1198" s="13">
        <v>21921.803876932878</v>
      </c>
      <c r="F1198" s="9">
        <v>102538.37786768276</v>
      </c>
      <c r="G1198" s="10">
        <v>0.21379121001134951</v>
      </c>
    </row>
    <row r="1199" spans="1:7" ht="15">
      <c r="A1199" s="7" t="s">
        <v>2330</v>
      </c>
      <c r="B1199" s="7" t="s">
        <v>1789</v>
      </c>
      <c r="C1199" s="7" t="s">
        <v>1789</v>
      </c>
      <c r="D1199" s="7" t="s">
        <v>1789</v>
      </c>
      <c r="E1199" s="13">
        <v>313419.93438605056</v>
      </c>
      <c r="F1199" s="9">
        <v>1482026.7385884579</v>
      </c>
      <c r="G1199" s="10">
        <v>0.21148062057541847</v>
      </c>
    </row>
    <row r="1200" spans="1:7" ht="15">
      <c r="A1200" s="7" t="s">
        <v>2295</v>
      </c>
      <c r="B1200" s="7" t="s">
        <v>1789</v>
      </c>
      <c r="C1200" s="7" t="s">
        <v>1789</v>
      </c>
      <c r="D1200" s="7" t="s">
        <v>1789</v>
      </c>
      <c r="E1200" s="13">
        <v>547923.6839154854</v>
      </c>
      <c r="F1200" s="9">
        <v>2600059.139438224</v>
      </c>
      <c r="G1200" s="10">
        <v>0.21073508506190028</v>
      </c>
    </row>
    <row r="1201" spans="1:7" ht="15">
      <c r="A1201" s="7" t="s">
        <v>2215</v>
      </c>
      <c r="B1201" s="7" t="s">
        <v>1789</v>
      </c>
      <c r="C1201" s="7" t="s">
        <v>1789</v>
      </c>
      <c r="D1201" s="7" t="s">
        <v>1789</v>
      </c>
      <c r="E1201" s="13">
        <v>30740.082168607118</v>
      </c>
      <c r="F1201" s="9">
        <v>146203.62933528813</v>
      </c>
      <c r="G1201" s="10">
        <v>0.21025526047722812</v>
      </c>
    </row>
    <row r="1202" spans="1:7" ht="15">
      <c r="A1202" s="7" t="s">
        <v>2583</v>
      </c>
      <c r="B1202" s="7" t="s">
        <v>1789</v>
      </c>
      <c r="C1202" s="7" t="s">
        <v>1789</v>
      </c>
      <c r="D1202" s="7" t="s">
        <v>1789</v>
      </c>
      <c r="E1202" s="13">
        <v>549487.64797225618</v>
      </c>
      <c r="F1202" s="9">
        <v>2644167.5976598873</v>
      </c>
      <c r="G1202" s="10">
        <v>0.20781120245878432</v>
      </c>
    </row>
    <row r="1203" spans="1:7" ht="15">
      <c r="A1203" s="7" t="s">
        <v>1889</v>
      </c>
      <c r="B1203" s="7" t="s">
        <v>1789</v>
      </c>
      <c r="C1203" s="7" t="s">
        <v>1789</v>
      </c>
      <c r="D1203" s="7" t="s">
        <v>1789</v>
      </c>
      <c r="E1203" s="13">
        <v>4479.3046968838662</v>
      </c>
      <c r="F1203" s="9">
        <v>21716.319498277844</v>
      </c>
      <c r="G1203" s="10">
        <v>0.20626444997915441</v>
      </c>
    </row>
    <row r="1204" spans="1:7" ht="15">
      <c r="A1204" s="7" t="s">
        <v>2654</v>
      </c>
      <c r="B1204" s="7" t="s">
        <v>1789</v>
      </c>
      <c r="C1204" s="7" t="s">
        <v>1789</v>
      </c>
      <c r="D1204" s="7" t="s">
        <v>1789</v>
      </c>
      <c r="E1204" s="13">
        <v>173109.35489989756</v>
      </c>
      <c r="F1204" s="9">
        <v>839860.55121169076</v>
      </c>
      <c r="G1204" s="10">
        <v>0.20611678289943225</v>
      </c>
    </row>
    <row r="1205" spans="1:7" ht="15">
      <c r="A1205" s="7" t="s">
        <v>2842</v>
      </c>
      <c r="B1205" s="7" t="s">
        <v>1789</v>
      </c>
      <c r="C1205" s="7" t="s">
        <v>1789</v>
      </c>
      <c r="D1205" s="7" t="s">
        <v>1789</v>
      </c>
      <c r="E1205" s="13">
        <v>274514.26991114992</v>
      </c>
      <c r="F1205" s="9">
        <v>1336291.682994738</v>
      </c>
      <c r="G1205" s="10">
        <v>0.20542990232188019</v>
      </c>
    </row>
    <row r="1206" spans="1:7" ht="15">
      <c r="A1206" s="7" t="s">
        <v>2430</v>
      </c>
      <c r="B1206" s="7" t="s">
        <v>1789</v>
      </c>
      <c r="C1206" s="7" t="s">
        <v>1789</v>
      </c>
      <c r="D1206" s="7" t="s">
        <v>1789</v>
      </c>
      <c r="E1206" s="13">
        <v>23001.938014202438</v>
      </c>
      <c r="F1206" s="9">
        <v>112073.0852389122</v>
      </c>
      <c r="G1206" s="10">
        <v>0.20524051751736802</v>
      </c>
    </row>
    <row r="1207" spans="1:7" ht="15">
      <c r="A1207" s="7" t="s">
        <v>2068</v>
      </c>
      <c r="B1207" s="7" t="s">
        <v>1789</v>
      </c>
      <c r="C1207" s="7" t="s">
        <v>1789</v>
      </c>
      <c r="D1207" s="7" t="s">
        <v>1789</v>
      </c>
      <c r="E1207" s="13">
        <v>48039.31728679924</v>
      </c>
      <c r="F1207" s="9">
        <v>234724.98749284874</v>
      </c>
      <c r="G1207" s="10">
        <v>0.20466213588897447</v>
      </c>
    </row>
    <row r="1208" spans="1:7" ht="15">
      <c r="A1208" s="7" t="s">
        <v>2535</v>
      </c>
      <c r="B1208" s="7" t="s">
        <v>1789</v>
      </c>
      <c r="C1208" s="7" t="s">
        <v>1789</v>
      </c>
      <c r="D1208" s="7" t="s">
        <v>1789</v>
      </c>
      <c r="E1208" s="13">
        <v>277786.83393016632</v>
      </c>
      <c r="F1208" s="9">
        <v>1358443.4554716703</v>
      </c>
      <c r="G1208" s="10">
        <v>0.20448906637318587</v>
      </c>
    </row>
    <row r="1209" spans="1:7" ht="15">
      <c r="A1209" s="7" t="s">
        <v>2326</v>
      </c>
      <c r="B1209" s="7" t="s">
        <v>1789</v>
      </c>
      <c r="C1209" s="7" t="s">
        <v>1789</v>
      </c>
      <c r="D1209" s="7" t="s">
        <v>1789</v>
      </c>
      <c r="E1209" s="13">
        <v>39293.562801931032</v>
      </c>
      <c r="F1209" s="9">
        <v>193301.88260863087</v>
      </c>
      <c r="G1209" s="10">
        <v>0.20327563431695511</v>
      </c>
    </row>
    <row r="1210" spans="1:7" ht="15">
      <c r="A1210" s="7" t="s">
        <v>2778</v>
      </c>
      <c r="B1210" s="7" t="s">
        <v>1789</v>
      </c>
      <c r="C1210" s="7" t="s">
        <v>1789</v>
      </c>
      <c r="D1210" s="7" t="s">
        <v>1789</v>
      </c>
      <c r="E1210" s="13">
        <v>37945.892075749543</v>
      </c>
      <c r="F1210" s="9">
        <v>187576.94381253017</v>
      </c>
      <c r="G1210" s="10">
        <v>0.20229507584724149</v>
      </c>
    </row>
    <row r="1211" spans="1:7" ht="15">
      <c r="A1211" s="7" t="s">
        <v>2090</v>
      </c>
      <c r="B1211" s="7" t="s">
        <v>1789</v>
      </c>
      <c r="C1211" s="7" t="s">
        <v>1789</v>
      </c>
      <c r="D1211" s="7" t="s">
        <v>1789</v>
      </c>
      <c r="E1211" s="13">
        <v>17441.938029733272</v>
      </c>
      <c r="F1211" s="9">
        <v>86540.386187019278</v>
      </c>
      <c r="G1211" s="10">
        <v>0.20154680142101672</v>
      </c>
    </row>
    <row r="1212" spans="1:7" ht="15">
      <c r="A1212" s="7" t="s">
        <v>2080</v>
      </c>
      <c r="B1212" s="7" t="s">
        <v>1789</v>
      </c>
      <c r="C1212" s="7" t="s">
        <v>1789</v>
      </c>
      <c r="D1212" s="7" t="s">
        <v>1789</v>
      </c>
      <c r="E1212" s="13">
        <v>18955.405736857439</v>
      </c>
      <c r="F1212" s="9">
        <v>94399.258397475161</v>
      </c>
      <c r="G1212" s="10">
        <v>0.20080036706479495</v>
      </c>
    </row>
    <row r="1213" spans="1:7" ht="15">
      <c r="A1213" s="7" t="s">
        <v>2691</v>
      </c>
      <c r="B1213" s="7" t="s">
        <v>1789</v>
      </c>
      <c r="C1213" s="7" t="s">
        <v>1789</v>
      </c>
      <c r="D1213" s="7" t="s">
        <v>1789</v>
      </c>
      <c r="E1213" s="13">
        <v>2498076.0365953818</v>
      </c>
      <c r="F1213" s="9">
        <v>12462949.837160062</v>
      </c>
      <c r="G1213" s="10">
        <v>0.20044019026274276</v>
      </c>
    </row>
    <row r="1214" spans="1:7" ht="15">
      <c r="A1214" s="7" t="s">
        <v>2396</v>
      </c>
      <c r="B1214" s="7" t="s">
        <v>1789</v>
      </c>
      <c r="C1214" s="7" t="s">
        <v>1789</v>
      </c>
      <c r="D1214" s="7" t="s">
        <v>1789</v>
      </c>
      <c r="E1214" s="13">
        <v>167894.6474717324</v>
      </c>
      <c r="F1214" s="9">
        <v>841961.5980755178</v>
      </c>
      <c r="G1214" s="10">
        <v>0.19940891348903717</v>
      </c>
    </row>
    <row r="1215" spans="1:7" ht="15">
      <c r="A1215" s="7" t="s">
        <v>2564</v>
      </c>
      <c r="B1215" s="7" t="s">
        <v>1789</v>
      </c>
      <c r="C1215" s="7" t="s">
        <v>1789</v>
      </c>
      <c r="D1215" s="7" t="s">
        <v>1789</v>
      </c>
      <c r="E1215" s="13">
        <v>380780.92357454688</v>
      </c>
      <c r="F1215" s="9">
        <v>1923784.565677037</v>
      </c>
      <c r="G1215" s="10">
        <v>0.19793324594042511</v>
      </c>
    </row>
    <row r="1216" spans="1:7" ht="15">
      <c r="A1216" s="7" t="s">
        <v>2774</v>
      </c>
      <c r="B1216" s="7" t="s">
        <v>1789</v>
      </c>
      <c r="C1216" s="7" t="s">
        <v>1789</v>
      </c>
      <c r="D1216" s="7" t="s">
        <v>1789</v>
      </c>
      <c r="E1216" s="13">
        <v>219823.59129747486</v>
      </c>
      <c r="F1216" s="9">
        <v>1117827.3023512554</v>
      </c>
      <c r="G1216" s="10">
        <v>0.19665255163753334</v>
      </c>
    </row>
    <row r="1217" spans="1:7" ht="15">
      <c r="A1217" s="7" t="s">
        <v>2382</v>
      </c>
      <c r="B1217" s="7" t="s">
        <v>1789</v>
      </c>
      <c r="C1217" s="7" t="s">
        <v>1789</v>
      </c>
      <c r="D1217" s="7" t="s">
        <v>1789</v>
      </c>
      <c r="E1217" s="13">
        <v>203077.96492231352</v>
      </c>
      <c r="F1217" s="9">
        <v>1069171.1627873501</v>
      </c>
      <c r="G1217" s="10">
        <v>0.18993962051210331</v>
      </c>
    </row>
    <row r="1218" spans="1:7" ht="15">
      <c r="A1218" s="7" t="s">
        <v>2302</v>
      </c>
      <c r="B1218" s="7" t="s">
        <v>1789</v>
      </c>
      <c r="C1218" s="7" t="s">
        <v>1789</v>
      </c>
      <c r="D1218" s="7" t="s">
        <v>1789</v>
      </c>
      <c r="E1218" s="13">
        <v>202732.95200831053</v>
      </c>
      <c r="F1218" s="9">
        <v>1068933.6718640991</v>
      </c>
      <c r="G1218" s="10">
        <v>0.18965905681946313</v>
      </c>
    </row>
    <row r="1219" spans="1:7" ht="15">
      <c r="A1219" s="7" t="s">
        <v>2506</v>
      </c>
      <c r="B1219" s="7" t="s">
        <v>1789</v>
      </c>
      <c r="C1219" s="7" t="s">
        <v>1789</v>
      </c>
      <c r="D1219" s="7" t="s">
        <v>1789</v>
      </c>
      <c r="E1219" s="13">
        <v>4637518.6011681985</v>
      </c>
      <c r="F1219" s="9">
        <v>24588858.541695029</v>
      </c>
      <c r="G1219" s="10">
        <v>0.18860243525759501</v>
      </c>
    </row>
    <row r="1220" spans="1:7" ht="15">
      <c r="A1220" s="7" t="s">
        <v>2589</v>
      </c>
      <c r="B1220" s="7" t="s">
        <v>1789</v>
      </c>
      <c r="C1220" s="7" t="s">
        <v>1789</v>
      </c>
      <c r="D1220" s="7" t="s">
        <v>1789</v>
      </c>
      <c r="E1220" s="13">
        <v>247300.4624135177</v>
      </c>
      <c r="F1220" s="9">
        <v>1323907.6357595639</v>
      </c>
      <c r="G1220" s="10">
        <v>0.18679585775758012</v>
      </c>
    </row>
    <row r="1221" spans="1:7" ht="15">
      <c r="A1221" s="7" t="s">
        <v>2310</v>
      </c>
      <c r="B1221" s="7" t="s">
        <v>1789</v>
      </c>
      <c r="C1221" s="7" t="s">
        <v>1789</v>
      </c>
      <c r="D1221" s="7" t="s">
        <v>1789</v>
      </c>
      <c r="E1221" s="13">
        <v>62566.031674676538</v>
      </c>
      <c r="F1221" s="9">
        <v>338049.55495914974</v>
      </c>
      <c r="G1221" s="10">
        <v>0.18507946766040584</v>
      </c>
    </row>
    <row r="1222" spans="1:7" ht="15">
      <c r="A1222" s="7" t="s">
        <v>2129</v>
      </c>
      <c r="B1222" s="7" t="s">
        <v>1789</v>
      </c>
      <c r="C1222" s="7" t="s">
        <v>1789</v>
      </c>
      <c r="D1222" s="7" t="s">
        <v>1789</v>
      </c>
      <c r="E1222" s="13">
        <v>1836291.3864758194</v>
      </c>
      <c r="F1222" s="9">
        <v>9963068.8045258708</v>
      </c>
      <c r="G1222" s="10">
        <v>0.18430981683491507</v>
      </c>
    </row>
    <row r="1223" spans="1:7" ht="15">
      <c r="A1223" s="7" t="s">
        <v>1951</v>
      </c>
      <c r="B1223" s="7" t="s">
        <v>1789</v>
      </c>
      <c r="C1223" s="7" t="s">
        <v>1789</v>
      </c>
      <c r="D1223" s="7" t="s">
        <v>1789</v>
      </c>
      <c r="E1223" s="13">
        <v>30493.657439626375</v>
      </c>
      <c r="F1223" s="9">
        <v>167121.60462828967</v>
      </c>
      <c r="G1223" s="10">
        <v>0.18246388614715664</v>
      </c>
    </row>
    <row r="1224" spans="1:7" ht="15">
      <c r="A1224" s="7" t="s">
        <v>2103</v>
      </c>
      <c r="B1224" s="7" t="s">
        <v>1789</v>
      </c>
      <c r="C1224" s="7" t="s">
        <v>1789</v>
      </c>
      <c r="D1224" s="7" t="s">
        <v>1789</v>
      </c>
      <c r="E1224" s="13">
        <v>34772.450297399104</v>
      </c>
      <c r="F1224" s="9">
        <v>191224.54908275988</v>
      </c>
      <c r="G1224" s="10">
        <v>0.18184093237082216</v>
      </c>
    </row>
    <row r="1225" spans="1:7" ht="15">
      <c r="A1225" s="7" t="s">
        <v>2648</v>
      </c>
      <c r="B1225" s="7" t="s">
        <v>1789</v>
      </c>
      <c r="C1225" s="7" t="s">
        <v>1789</v>
      </c>
      <c r="D1225" s="7" t="s">
        <v>1789</v>
      </c>
      <c r="E1225" s="13">
        <v>331329.99365699216</v>
      </c>
      <c r="F1225" s="9">
        <v>1858518.7970004836</v>
      </c>
      <c r="G1225" s="10">
        <v>0.17827637481618969</v>
      </c>
    </row>
    <row r="1226" spans="1:7" ht="15">
      <c r="A1226" s="7" t="s">
        <v>2063</v>
      </c>
      <c r="B1226" s="7" t="s">
        <v>1789</v>
      </c>
      <c r="C1226" s="7" t="s">
        <v>1789</v>
      </c>
      <c r="D1226" s="7" t="s">
        <v>1789</v>
      </c>
      <c r="E1226" s="13">
        <v>597301.19004010072</v>
      </c>
      <c r="F1226" s="9">
        <v>3441165.9982767566</v>
      </c>
      <c r="G1226" s="10">
        <v>0.17357523302834363</v>
      </c>
    </row>
    <row r="1227" spans="1:7" ht="15">
      <c r="A1227" s="7" t="s">
        <v>2761</v>
      </c>
      <c r="B1227" s="7" t="s">
        <v>1789</v>
      </c>
      <c r="C1227" s="7" t="s">
        <v>1789</v>
      </c>
      <c r="D1227" s="7" t="s">
        <v>1789</v>
      </c>
      <c r="E1227" s="13">
        <v>144546.86571962287</v>
      </c>
      <c r="F1227" s="9">
        <v>838116.741006781</v>
      </c>
      <c r="G1227" s="10">
        <v>0.17246626710497051</v>
      </c>
    </row>
    <row r="1228" spans="1:7" ht="15">
      <c r="A1228" s="7" t="s">
        <v>2665</v>
      </c>
      <c r="B1228" s="7" t="s">
        <v>1789</v>
      </c>
      <c r="C1228" s="7" t="s">
        <v>1789</v>
      </c>
      <c r="D1228" s="7" t="s">
        <v>1789</v>
      </c>
      <c r="E1228" s="13">
        <v>92008.001920133145</v>
      </c>
      <c r="F1228" s="9">
        <v>538079.86913343158</v>
      </c>
      <c r="G1228" s="10">
        <v>0.17099320602406193</v>
      </c>
    </row>
    <row r="1229" spans="1:7" ht="15">
      <c r="A1229" s="7" t="s">
        <v>1968</v>
      </c>
      <c r="B1229" s="7" t="s">
        <v>1789</v>
      </c>
      <c r="C1229" s="7" t="s">
        <v>1789</v>
      </c>
      <c r="D1229" s="7" t="s">
        <v>1789</v>
      </c>
      <c r="E1229" s="13">
        <v>220002.07287549978</v>
      </c>
      <c r="F1229" s="9">
        <v>1290994.3752488534</v>
      </c>
      <c r="G1229" s="10">
        <v>0.17041288257595388</v>
      </c>
    </row>
    <row r="1230" spans="1:7" ht="15">
      <c r="A1230" s="7" t="s">
        <v>2040</v>
      </c>
      <c r="B1230" s="7" t="s">
        <v>1789</v>
      </c>
      <c r="C1230" s="7" t="s">
        <v>1789</v>
      </c>
      <c r="D1230" s="7" t="s">
        <v>1789</v>
      </c>
      <c r="E1230" s="13">
        <v>1816383.3014469414</v>
      </c>
      <c r="F1230" s="9">
        <v>10667483.489325257</v>
      </c>
      <c r="G1230" s="10">
        <v>0.17027289550197672</v>
      </c>
    </row>
    <row r="1231" spans="1:7" ht="15">
      <c r="A1231" s="7" t="s">
        <v>2666</v>
      </c>
      <c r="B1231" s="7" t="s">
        <v>1789</v>
      </c>
      <c r="C1231" s="7" t="s">
        <v>1789</v>
      </c>
      <c r="D1231" s="7" t="s">
        <v>1789</v>
      </c>
      <c r="E1231" s="13">
        <v>106280.50251985081</v>
      </c>
      <c r="F1231" s="9">
        <v>626695.29972210841</v>
      </c>
      <c r="G1231" s="10">
        <v>0.16958879788467873</v>
      </c>
    </row>
    <row r="1232" spans="1:7" ht="15">
      <c r="A1232" s="7" t="s">
        <v>2361</v>
      </c>
      <c r="B1232" s="7" t="s">
        <v>1789</v>
      </c>
      <c r="C1232" s="7" t="s">
        <v>1789</v>
      </c>
      <c r="D1232" s="7" t="s">
        <v>1789</v>
      </c>
      <c r="E1232" s="13">
        <v>1816284.5055929739</v>
      </c>
      <c r="F1232" s="9">
        <v>10789413.448804663</v>
      </c>
      <c r="G1232" s="10">
        <v>0.16833950373773063</v>
      </c>
    </row>
    <row r="1233" spans="1:7" ht="15">
      <c r="A1233" s="7" t="s">
        <v>2084</v>
      </c>
      <c r="B1233" s="7" t="s">
        <v>1789</v>
      </c>
      <c r="C1233" s="7" t="s">
        <v>1789</v>
      </c>
      <c r="D1233" s="7" t="s">
        <v>1789</v>
      </c>
      <c r="E1233" s="13">
        <v>29313.671984550852</v>
      </c>
      <c r="F1233" s="9">
        <v>174425.92466335671</v>
      </c>
      <c r="G1233" s="10">
        <v>0.16805799964154669</v>
      </c>
    </row>
    <row r="1234" spans="1:7" ht="15">
      <c r="A1234" s="7" t="s">
        <v>2306</v>
      </c>
      <c r="B1234" s="7" t="s">
        <v>1789</v>
      </c>
      <c r="C1234" s="7" t="s">
        <v>1789</v>
      </c>
      <c r="D1234" s="7" t="s">
        <v>1789</v>
      </c>
      <c r="E1234" s="13">
        <v>81066.314647620937</v>
      </c>
      <c r="F1234" s="9">
        <v>484640.16470990452</v>
      </c>
      <c r="G1234" s="10">
        <v>0.16727114372814217</v>
      </c>
    </row>
    <row r="1235" spans="1:7" ht="15">
      <c r="A1235" s="7" t="s">
        <v>2167</v>
      </c>
      <c r="B1235" s="7" t="s">
        <v>1789</v>
      </c>
      <c r="C1235" s="7" t="s">
        <v>1789</v>
      </c>
      <c r="D1235" s="7" t="s">
        <v>1789</v>
      </c>
      <c r="E1235" s="13">
        <v>332076.04481773206</v>
      </c>
      <c r="F1235" s="9">
        <v>2003263.6630080489</v>
      </c>
      <c r="G1235" s="10">
        <v>0.16576751775105592</v>
      </c>
    </row>
    <row r="1236" spans="1:7" ht="15">
      <c r="A1236" s="7" t="s">
        <v>2486</v>
      </c>
      <c r="B1236" s="7" t="s">
        <v>1789</v>
      </c>
      <c r="C1236" s="7" t="s">
        <v>1789</v>
      </c>
      <c r="D1236" s="7" t="s">
        <v>1789</v>
      </c>
      <c r="E1236" s="13">
        <v>52907.98432560802</v>
      </c>
      <c r="F1236" s="9">
        <v>320064.73257036094</v>
      </c>
      <c r="G1236" s="10">
        <v>0.16530401178760634</v>
      </c>
    </row>
    <row r="1237" spans="1:7" ht="15">
      <c r="A1237" s="7" t="s">
        <v>2072</v>
      </c>
      <c r="B1237" s="7" t="s">
        <v>1789</v>
      </c>
      <c r="C1237" s="7" t="s">
        <v>1789</v>
      </c>
      <c r="D1237" s="7" t="s">
        <v>1789</v>
      </c>
      <c r="E1237" s="13">
        <v>563.91514812338835</v>
      </c>
      <c r="F1237" s="9">
        <v>3430.6838880149107</v>
      </c>
      <c r="G1237" s="10">
        <v>0.16437397514047422</v>
      </c>
    </row>
    <row r="1238" spans="1:7" ht="15">
      <c r="A1238" s="7" t="s">
        <v>2727</v>
      </c>
      <c r="B1238" s="7" t="s">
        <v>1789</v>
      </c>
      <c r="C1238" s="7" t="s">
        <v>1789</v>
      </c>
      <c r="D1238" s="7" t="s">
        <v>1789</v>
      </c>
      <c r="E1238" s="13">
        <v>131651.71565424022</v>
      </c>
      <c r="F1238" s="9">
        <v>801327.80285751435</v>
      </c>
      <c r="G1238" s="10">
        <v>0.1642919603996936</v>
      </c>
    </row>
    <row r="1239" spans="1:7" ht="15">
      <c r="A1239" s="7" t="s">
        <v>2020</v>
      </c>
      <c r="B1239" s="7" t="s">
        <v>1789</v>
      </c>
      <c r="C1239" s="7" t="s">
        <v>1789</v>
      </c>
      <c r="D1239" s="7" t="s">
        <v>1789</v>
      </c>
      <c r="E1239" s="13">
        <v>17848.157883839132</v>
      </c>
      <c r="F1239" s="9">
        <v>110714.77916189149</v>
      </c>
      <c r="G1239" s="10">
        <v>0.16120844948569021</v>
      </c>
    </row>
    <row r="1240" spans="1:7" ht="15">
      <c r="A1240" s="7" t="s">
        <v>2435</v>
      </c>
      <c r="B1240" s="7" t="s">
        <v>1789</v>
      </c>
      <c r="C1240" s="7" t="s">
        <v>1789</v>
      </c>
      <c r="D1240" s="7" t="s">
        <v>1789</v>
      </c>
      <c r="E1240" s="13">
        <v>19815.089775168282</v>
      </c>
      <c r="F1240" s="9">
        <v>124547.94031630037</v>
      </c>
      <c r="G1240" s="10">
        <v>0.15909608561045754</v>
      </c>
    </row>
    <row r="1241" spans="1:7" ht="15">
      <c r="A1241" s="7" t="s">
        <v>2327</v>
      </c>
      <c r="B1241" s="7" t="s">
        <v>1789</v>
      </c>
      <c r="C1241" s="7" t="s">
        <v>1789</v>
      </c>
      <c r="D1241" s="7" t="s">
        <v>1789</v>
      </c>
      <c r="E1241" s="13">
        <v>38580.985456546478</v>
      </c>
      <c r="F1241" s="9">
        <v>244830.52812732762</v>
      </c>
      <c r="G1241" s="10">
        <v>0.15758241323762487</v>
      </c>
    </row>
    <row r="1242" spans="1:7" ht="15">
      <c r="A1242" s="7" t="s">
        <v>2354</v>
      </c>
      <c r="B1242" s="7" t="s">
        <v>1789</v>
      </c>
      <c r="C1242" s="7" t="s">
        <v>1789</v>
      </c>
      <c r="D1242" s="7" t="s">
        <v>1789</v>
      </c>
      <c r="E1242" s="13">
        <v>5715.8019345684743</v>
      </c>
      <c r="F1242" s="9">
        <v>37824.604093861752</v>
      </c>
      <c r="G1242" s="10">
        <v>0.15111333142799624</v>
      </c>
    </row>
    <row r="1243" spans="1:7" ht="15">
      <c r="A1243" s="7" t="s">
        <v>2540</v>
      </c>
      <c r="B1243" s="7" t="s">
        <v>1789</v>
      </c>
      <c r="C1243" s="7" t="s">
        <v>1789</v>
      </c>
      <c r="D1243" s="7" t="s">
        <v>1789</v>
      </c>
      <c r="E1243" s="13">
        <v>235775.95856591515</v>
      </c>
      <c r="F1243" s="9">
        <v>1576654.6861942904</v>
      </c>
      <c r="G1243" s="10">
        <v>0.14954191341353779</v>
      </c>
    </row>
    <row r="1244" spans="1:7" ht="15">
      <c r="A1244" s="7" t="s">
        <v>2487</v>
      </c>
      <c r="B1244" s="7" t="s">
        <v>1789</v>
      </c>
      <c r="C1244" s="7" t="s">
        <v>1789</v>
      </c>
      <c r="D1244" s="7" t="s">
        <v>1789</v>
      </c>
      <c r="E1244" s="13">
        <v>119460.29448849747</v>
      </c>
      <c r="F1244" s="9">
        <v>826776.94249462441</v>
      </c>
      <c r="G1244" s="10">
        <v>0.14448914616323397</v>
      </c>
    </row>
    <row r="1245" spans="1:7" ht="15">
      <c r="A1245" s="7" t="s">
        <v>2642</v>
      </c>
      <c r="B1245" s="7" t="s">
        <v>1789</v>
      </c>
      <c r="C1245" s="7" t="s">
        <v>1789</v>
      </c>
      <c r="D1245" s="7" t="s">
        <v>1789</v>
      </c>
      <c r="E1245" s="13">
        <v>21688.023598030824</v>
      </c>
      <c r="F1245" s="9">
        <v>152012.84022182506</v>
      </c>
      <c r="G1245" s="10">
        <v>0.14267231351234888</v>
      </c>
    </row>
    <row r="1246" spans="1:7" ht="15">
      <c r="A1246" s="7" t="s">
        <v>2313</v>
      </c>
      <c r="B1246" s="7" t="s">
        <v>1789</v>
      </c>
      <c r="C1246" s="7" t="s">
        <v>1789</v>
      </c>
      <c r="D1246" s="7" t="s">
        <v>1789</v>
      </c>
      <c r="E1246" s="13">
        <v>5701.3137533006411</v>
      </c>
      <c r="F1246" s="9">
        <v>40274.592742591609</v>
      </c>
      <c r="G1246" s="10">
        <v>0.14156105288859516</v>
      </c>
    </row>
    <row r="1247" spans="1:7" ht="15">
      <c r="A1247" s="7" t="s">
        <v>1860</v>
      </c>
      <c r="B1247" s="7" t="s">
        <v>1789</v>
      </c>
      <c r="C1247" s="7" t="s">
        <v>1789</v>
      </c>
      <c r="D1247" s="7" t="s">
        <v>1789</v>
      </c>
      <c r="E1247" s="13">
        <v>27062.333957823099</v>
      </c>
      <c r="F1247" s="9">
        <v>199020.41233125926</v>
      </c>
      <c r="G1247" s="10">
        <v>0.13597768008227837</v>
      </c>
    </row>
    <row r="1248" spans="1:7" ht="15">
      <c r="A1248" s="7" t="s">
        <v>2218</v>
      </c>
      <c r="B1248" s="7" t="s">
        <v>1789</v>
      </c>
      <c r="C1248" s="7" t="s">
        <v>1789</v>
      </c>
      <c r="D1248" s="7" t="s">
        <v>1789</v>
      </c>
      <c r="E1248" s="13">
        <v>28834.164182055742</v>
      </c>
      <c r="F1248" s="9">
        <v>213723.01979072465</v>
      </c>
      <c r="G1248" s="10">
        <v>0.13491370377552148</v>
      </c>
    </row>
    <row r="1249" spans="1:7" ht="15">
      <c r="A1249" s="7" t="s">
        <v>1900</v>
      </c>
      <c r="B1249" s="7" t="s">
        <v>1789</v>
      </c>
      <c r="C1249" s="7" t="s">
        <v>1789</v>
      </c>
      <c r="D1249" s="7" t="s">
        <v>1789</v>
      </c>
      <c r="E1249" s="13">
        <v>14352.60903026083</v>
      </c>
      <c r="F1249" s="9">
        <v>106567.94317048589</v>
      </c>
      <c r="G1249" s="10">
        <v>0.13468036074694364</v>
      </c>
    </row>
    <row r="1250" spans="1:7" ht="15">
      <c r="A1250" s="7" t="s">
        <v>2438</v>
      </c>
      <c r="B1250" s="7" t="s">
        <v>1789</v>
      </c>
      <c r="C1250" s="7" t="s">
        <v>1789</v>
      </c>
      <c r="D1250" s="7" t="s">
        <v>1789</v>
      </c>
      <c r="E1250" s="13">
        <v>101149.58858400372</v>
      </c>
      <c r="F1250" s="9">
        <v>751130.10822974506</v>
      </c>
      <c r="G1250" s="10">
        <v>0.13466320611537186</v>
      </c>
    </row>
    <row r="1251" spans="1:7" ht="15">
      <c r="A1251" s="7" t="s">
        <v>1892</v>
      </c>
      <c r="B1251" s="7" t="s">
        <v>1789</v>
      </c>
      <c r="C1251" s="7" t="s">
        <v>1789</v>
      </c>
      <c r="D1251" s="7" t="s">
        <v>1789</v>
      </c>
      <c r="E1251" s="13">
        <v>9350.8565067048294</v>
      </c>
      <c r="F1251" s="9">
        <v>69604.100960164578</v>
      </c>
      <c r="G1251" s="10">
        <v>0.13434347082589945</v>
      </c>
    </row>
    <row r="1252" spans="1:7" ht="15">
      <c r="A1252" s="7" t="s">
        <v>2267</v>
      </c>
      <c r="B1252" s="7" t="s">
        <v>1789</v>
      </c>
      <c r="C1252" s="7" t="s">
        <v>1789</v>
      </c>
      <c r="D1252" s="7" t="s">
        <v>1789</v>
      </c>
      <c r="E1252" s="13">
        <v>57329.538071116243</v>
      </c>
      <c r="F1252" s="9">
        <v>428461.33686393604</v>
      </c>
      <c r="G1252" s="10">
        <v>0.13380329364309024</v>
      </c>
    </row>
    <row r="1253" spans="1:7" ht="15">
      <c r="A1253" s="7" t="s">
        <v>2308</v>
      </c>
      <c r="B1253" s="7" t="s">
        <v>1789</v>
      </c>
      <c r="C1253" s="7" t="s">
        <v>1789</v>
      </c>
      <c r="D1253" s="7" t="s">
        <v>1789</v>
      </c>
      <c r="E1253" s="13">
        <v>3510.2383594845351</v>
      </c>
      <c r="F1253" s="9">
        <v>26594.454958005852</v>
      </c>
      <c r="G1253" s="10">
        <v>0.13199136305020726</v>
      </c>
    </row>
    <row r="1254" spans="1:7" ht="15">
      <c r="A1254" s="7" t="s">
        <v>1886</v>
      </c>
      <c r="B1254" s="7" t="s">
        <v>1789</v>
      </c>
      <c r="C1254" s="7" t="s">
        <v>1789</v>
      </c>
      <c r="D1254" s="7" t="s">
        <v>1789</v>
      </c>
      <c r="E1254" s="13">
        <v>88068.150766570601</v>
      </c>
      <c r="F1254" s="9">
        <v>668162.93481189164</v>
      </c>
      <c r="G1254" s="10">
        <v>0.13180639957432611</v>
      </c>
    </row>
    <row r="1255" spans="1:7" ht="15">
      <c r="A1255" s="7" t="s">
        <v>2323</v>
      </c>
      <c r="B1255" s="7" t="s">
        <v>1789</v>
      </c>
      <c r="C1255" s="7" t="s">
        <v>1789</v>
      </c>
      <c r="D1255" s="7" t="s">
        <v>1789</v>
      </c>
      <c r="E1255" s="13">
        <v>18610.847137617657</v>
      </c>
      <c r="F1255" s="9">
        <v>142793.39135950262</v>
      </c>
      <c r="G1255" s="10">
        <v>0.13033409291864362</v>
      </c>
    </row>
    <row r="1256" spans="1:7" ht="15">
      <c r="A1256" s="7" t="s">
        <v>2473</v>
      </c>
      <c r="B1256" s="7" t="s">
        <v>1789</v>
      </c>
      <c r="C1256" s="7" t="s">
        <v>1789</v>
      </c>
      <c r="D1256" s="7" t="s">
        <v>1789</v>
      </c>
      <c r="E1256" s="13">
        <v>50393.544085822519</v>
      </c>
      <c r="F1256" s="9">
        <v>387793.63008082903</v>
      </c>
      <c r="G1256" s="10">
        <v>0.12994938590228736</v>
      </c>
    </row>
    <row r="1257" spans="1:7" ht="15">
      <c r="A1257" s="7" t="s">
        <v>2161</v>
      </c>
      <c r="B1257" s="7" t="s">
        <v>1789</v>
      </c>
      <c r="C1257" s="7" t="s">
        <v>1789</v>
      </c>
      <c r="D1257" s="7" t="s">
        <v>1789</v>
      </c>
      <c r="E1257" s="13">
        <v>173949.22356394274</v>
      </c>
      <c r="F1257" s="9">
        <v>1347703.9365184244</v>
      </c>
      <c r="G1257" s="10">
        <v>0.12907079874925087</v>
      </c>
    </row>
    <row r="1258" spans="1:7" ht="15">
      <c r="A1258" s="7" t="s">
        <v>2529</v>
      </c>
      <c r="B1258" s="7" t="s">
        <v>1789</v>
      </c>
      <c r="C1258" s="7" t="s">
        <v>1789</v>
      </c>
      <c r="D1258" s="7" t="s">
        <v>1789</v>
      </c>
      <c r="E1258" s="13">
        <v>258433.21136008287</v>
      </c>
      <c r="F1258" s="9">
        <v>2018296.4285278444</v>
      </c>
      <c r="G1258" s="10">
        <v>0.12804522056682494</v>
      </c>
    </row>
    <row r="1259" spans="1:7" ht="15">
      <c r="A1259" s="7" t="s">
        <v>2078</v>
      </c>
      <c r="B1259" s="7" t="s">
        <v>1789</v>
      </c>
      <c r="C1259" s="7" t="s">
        <v>1789</v>
      </c>
      <c r="D1259" s="7" t="s">
        <v>1789</v>
      </c>
      <c r="E1259" s="13">
        <v>907444.49744916684</v>
      </c>
      <c r="F1259" s="9">
        <v>7106348.9632559689</v>
      </c>
      <c r="G1259" s="10">
        <v>0.1276948967945695</v>
      </c>
    </row>
    <row r="1260" spans="1:7" ht="15">
      <c r="A1260" s="7" t="s">
        <v>1853</v>
      </c>
      <c r="B1260" s="7" t="s">
        <v>1789</v>
      </c>
      <c r="C1260" s="7" t="s">
        <v>1789</v>
      </c>
      <c r="D1260" s="7" t="s">
        <v>1789</v>
      </c>
      <c r="E1260" s="13">
        <v>14270.759510445563</v>
      </c>
      <c r="F1260" s="9">
        <v>112897.12511143609</v>
      </c>
      <c r="G1260" s="10">
        <v>0.12640498592288762</v>
      </c>
    </row>
    <row r="1261" spans="1:7" ht="15">
      <c r="A1261" s="7" t="s">
        <v>2034</v>
      </c>
      <c r="B1261" s="7" t="s">
        <v>1789</v>
      </c>
      <c r="C1261" s="7" t="s">
        <v>1789</v>
      </c>
      <c r="D1261" s="7" t="s">
        <v>1789</v>
      </c>
      <c r="E1261" s="13">
        <v>1556.475486738344</v>
      </c>
      <c r="F1261" s="9">
        <v>12813.800838745234</v>
      </c>
      <c r="G1261" s="10">
        <v>0.12146868102023339</v>
      </c>
    </row>
    <row r="1262" spans="1:7" ht="15">
      <c r="A1262" s="7" t="s">
        <v>1992</v>
      </c>
      <c r="B1262" s="7" t="s">
        <v>1789</v>
      </c>
      <c r="C1262" s="7" t="s">
        <v>1789</v>
      </c>
      <c r="D1262" s="7" t="s">
        <v>1789</v>
      </c>
      <c r="E1262" s="13">
        <v>12477.937156484171</v>
      </c>
      <c r="F1262" s="9">
        <v>103900.09225634238</v>
      </c>
      <c r="G1262" s="10">
        <v>0.12009553490769379</v>
      </c>
    </row>
    <row r="1263" spans="1:7" ht="15">
      <c r="A1263" s="7" t="s">
        <v>2210</v>
      </c>
      <c r="B1263" s="7" t="s">
        <v>1789</v>
      </c>
      <c r="C1263" s="7" t="s">
        <v>1789</v>
      </c>
      <c r="D1263" s="7" t="s">
        <v>1789</v>
      </c>
      <c r="E1263" s="13">
        <v>195877.58460314773</v>
      </c>
      <c r="F1263" s="9">
        <v>1633411.979607064</v>
      </c>
      <c r="G1263" s="10">
        <v>0.11991927759111227</v>
      </c>
    </row>
    <row r="1264" spans="1:7" ht="15">
      <c r="A1264" s="7" t="s">
        <v>2475</v>
      </c>
      <c r="B1264" s="7" t="s">
        <v>1789</v>
      </c>
      <c r="C1264" s="7" t="s">
        <v>1789</v>
      </c>
      <c r="D1264" s="7" t="s">
        <v>1789</v>
      </c>
      <c r="E1264" s="13">
        <v>41510.497027588775</v>
      </c>
      <c r="F1264" s="9">
        <v>351625.40773085004</v>
      </c>
      <c r="G1264" s="10">
        <v>0.11805317851024799</v>
      </c>
    </row>
    <row r="1265" spans="1:7" ht="15">
      <c r="A1265" s="7" t="s">
        <v>2194</v>
      </c>
      <c r="B1265" s="7" t="s">
        <v>1789</v>
      </c>
      <c r="C1265" s="7" t="s">
        <v>1789</v>
      </c>
      <c r="D1265" s="7" t="s">
        <v>1789</v>
      </c>
      <c r="E1265" s="13">
        <v>14279.498661648837</v>
      </c>
      <c r="F1265" s="9">
        <v>122886.02574552607</v>
      </c>
      <c r="G1265" s="10">
        <v>0.11620115936712773</v>
      </c>
    </row>
    <row r="1266" spans="1:7" ht="15">
      <c r="A1266" s="7" t="s">
        <v>2102</v>
      </c>
      <c r="B1266" s="7" t="s">
        <v>1789</v>
      </c>
      <c r="C1266" s="7" t="s">
        <v>1789</v>
      </c>
      <c r="D1266" s="7" t="s">
        <v>1789</v>
      </c>
      <c r="E1266" s="13">
        <v>5329.5180538535642</v>
      </c>
      <c r="F1266" s="9">
        <v>46613.582897090506</v>
      </c>
      <c r="G1266" s="10">
        <v>0.11433401430693753</v>
      </c>
    </row>
    <row r="1267" spans="1:7" ht="15">
      <c r="A1267" s="7" t="s">
        <v>2247</v>
      </c>
      <c r="B1267" s="7" t="s">
        <v>1789</v>
      </c>
      <c r="C1267" s="7" t="s">
        <v>1789</v>
      </c>
      <c r="D1267" s="7" t="s">
        <v>1789</v>
      </c>
      <c r="E1267" s="13">
        <v>28577.874919841455</v>
      </c>
      <c r="F1267" s="9">
        <v>253338.80761855395</v>
      </c>
      <c r="G1267" s="10">
        <v>0.11280496339459552</v>
      </c>
    </row>
    <row r="1268" spans="1:7" ht="15">
      <c r="A1268" s="7" t="s">
        <v>1873</v>
      </c>
      <c r="B1268" s="7" t="s">
        <v>1789</v>
      </c>
      <c r="C1268" s="7" t="s">
        <v>1789</v>
      </c>
      <c r="D1268" s="7" t="s">
        <v>1789</v>
      </c>
      <c r="E1268" s="13">
        <v>3950.9384186466123</v>
      </c>
      <c r="F1268" s="9">
        <v>35355.885148609224</v>
      </c>
      <c r="G1268" s="10">
        <v>0.11174768788957977</v>
      </c>
    </row>
    <row r="1269" spans="1:7" ht="15">
      <c r="A1269" s="7" t="s">
        <v>2495</v>
      </c>
      <c r="B1269" s="7" t="s">
        <v>1789</v>
      </c>
      <c r="C1269" s="7" t="s">
        <v>1789</v>
      </c>
      <c r="D1269" s="7" t="s">
        <v>1789</v>
      </c>
      <c r="E1269" s="13">
        <v>7316.3697667891884</v>
      </c>
      <c r="F1269" s="9">
        <v>65944.832004757947</v>
      </c>
      <c r="G1269" s="10">
        <v>0.11094682546558476</v>
      </c>
    </row>
    <row r="1270" spans="1:7" ht="15">
      <c r="A1270" s="7" t="s">
        <v>2000</v>
      </c>
      <c r="B1270" s="7" t="s">
        <v>1789</v>
      </c>
      <c r="C1270" s="7" t="s">
        <v>1789</v>
      </c>
      <c r="D1270" s="7" t="s">
        <v>1789</v>
      </c>
      <c r="E1270" s="13">
        <v>87980.442465447588</v>
      </c>
      <c r="F1270" s="9">
        <v>800444.15071652934</v>
      </c>
      <c r="G1270" s="10">
        <v>0.10991452981034418</v>
      </c>
    </row>
    <row r="1271" spans="1:7" ht="15">
      <c r="A1271" s="7" t="s">
        <v>2070</v>
      </c>
      <c r="B1271" s="7" t="s">
        <v>1789</v>
      </c>
      <c r="C1271" s="7" t="s">
        <v>1789</v>
      </c>
      <c r="D1271" s="7" t="s">
        <v>1789</v>
      </c>
      <c r="E1271" s="13">
        <v>9041.5697311974127</v>
      </c>
      <c r="F1271" s="9">
        <v>82505.440069437027</v>
      </c>
      <c r="G1271" s="10">
        <v>0.10958755839115553</v>
      </c>
    </row>
    <row r="1272" spans="1:7" ht="15">
      <c r="A1272" s="7" t="s">
        <v>2183</v>
      </c>
      <c r="B1272" s="7" t="s">
        <v>1789</v>
      </c>
      <c r="C1272" s="7" t="s">
        <v>1789</v>
      </c>
      <c r="D1272" s="7" t="s">
        <v>1789</v>
      </c>
      <c r="E1272" s="13">
        <v>24495.866303607268</v>
      </c>
      <c r="F1272" s="9">
        <v>227475.40433536639</v>
      </c>
      <c r="G1272" s="10">
        <v>0.10768577981069583</v>
      </c>
    </row>
    <row r="1273" spans="1:7" ht="15">
      <c r="A1273" s="7" t="s">
        <v>2180</v>
      </c>
      <c r="B1273" s="7" t="s">
        <v>1789</v>
      </c>
      <c r="C1273" s="7" t="s">
        <v>1789</v>
      </c>
      <c r="D1273" s="7" t="s">
        <v>1789</v>
      </c>
      <c r="E1273" s="13">
        <v>24062.999980231609</v>
      </c>
      <c r="F1273" s="9">
        <v>225207.41683679243</v>
      </c>
      <c r="G1273" s="10">
        <v>0.10684816831618844</v>
      </c>
    </row>
    <row r="1274" spans="1:7" ht="15">
      <c r="A1274" s="7" t="s">
        <v>2342</v>
      </c>
      <c r="B1274" s="7" t="s">
        <v>1789</v>
      </c>
      <c r="C1274" s="7" t="s">
        <v>1789</v>
      </c>
      <c r="D1274" s="7" t="s">
        <v>1789</v>
      </c>
      <c r="E1274" s="13">
        <v>8638.5535945019892</v>
      </c>
      <c r="F1274" s="9">
        <v>81331.651998105517</v>
      </c>
      <c r="G1274" s="10">
        <v>0.10621392019312739</v>
      </c>
    </row>
    <row r="1275" spans="1:7" ht="15">
      <c r="A1275" s="7" t="s">
        <v>2350</v>
      </c>
      <c r="B1275" s="7" t="s">
        <v>1789</v>
      </c>
      <c r="C1275" s="7" t="s">
        <v>1789</v>
      </c>
      <c r="D1275" s="7" t="s">
        <v>1789</v>
      </c>
      <c r="E1275" s="13">
        <v>2082.2602133996438</v>
      </c>
      <c r="F1275" s="9">
        <v>19622.273683027735</v>
      </c>
      <c r="G1275" s="10">
        <v>0.10611717311845939</v>
      </c>
    </row>
    <row r="1276" spans="1:7" ht="15">
      <c r="A1276" s="7" t="s">
        <v>2168</v>
      </c>
      <c r="B1276" s="7" t="s">
        <v>1789</v>
      </c>
      <c r="C1276" s="7" t="s">
        <v>1789</v>
      </c>
      <c r="D1276" s="7" t="s">
        <v>1789</v>
      </c>
      <c r="E1276" s="13">
        <v>3055.9412864942847</v>
      </c>
      <c r="F1276" s="9">
        <v>30171.039185053112</v>
      </c>
      <c r="G1276" s="10">
        <v>0.10128723998370642</v>
      </c>
    </row>
    <row r="1277" spans="1:7" ht="15">
      <c r="A1277" s="7" t="s">
        <v>2082</v>
      </c>
      <c r="B1277" s="7" t="s">
        <v>1789</v>
      </c>
      <c r="C1277" s="7" t="s">
        <v>1789</v>
      </c>
      <c r="D1277" s="7" t="s">
        <v>1789</v>
      </c>
      <c r="E1277" s="13">
        <v>250286.38483194256</v>
      </c>
      <c r="F1277" s="9">
        <v>2475245.6451924182</v>
      </c>
      <c r="G1277" s="10">
        <v>0.10111577625358716</v>
      </c>
    </row>
    <row r="1278" spans="1:7" ht="15">
      <c r="A1278" s="7" t="s">
        <v>2225</v>
      </c>
      <c r="B1278" s="7" t="s">
        <v>1789</v>
      </c>
      <c r="C1278" s="7" t="s">
        <v>1789</v>
      </c>
      <c r="D1278" s="7" t="s">
        <v>1789</v>
      </c>
      <c r="E1278" s="13">
        <v>147666.5462091142</v>
      </c>
      <c r="F1278" s="9">
        <v>1487886.300636637</v>
      </c>
      <c r="G1278" s="10">
        <v>9.924585376310717E-2</v>
      </c>
    </row>
    <row r="1279" spans="1:7" ht="15">
      <c r="A1279" s="7" t="s">
        <v>2018</v>
      </c>
      <c r="B1279" s="7" t="s">
        <v>1789</v>
      </c>
      <c r="C1279" s="7" t="s">
        <v>1789</v>
      </c>
      <c r="D1279" s="7" t="s">
        <v>1789</v>
      </c>
      <c r="E1279" s="13">
        <v>4070.7113390100262</v>
      </c>
      <c r="F1279" s="9">
        <v>41804.982431130142</v>
      </c>
      <c r="G1279" s="10">
        <v>9.7373832071718916E-2</v>
      </c>
    </row>
    <row r="1280" spans="1:7" ht="15">
      <c r="A1280" s="7" t="s">
        <v>1991</v>
      </c>
      <c r="B1280" s="7" t="s">
        <v>1789</v>
      </c>
      <c r="C1280" s="7" t="s">
        <v>1789</v>
      </c>
      <c r="D1280" s="7" t="s">
        <v>1789</v>
      </c>
      <c r="E1280" s="13">
        <v>15645.054183950595</v>
      </c>
      <c r="F1280" s="9">
        <v>166736.19368250415</v>
      </c>
      <c r="G1280" s="10">
        <v>9.3831182291120349E-2</v>
      </c>
    </row>
    <row r="1281" spans="1:7" ht="15">
      <c r="A1281" s="7" t="s">
        <v>2142</v>
      </c>
      <c r="B1281" s="7" t="s">
        <v>1789</v>
      </c>
      <c r="C1281" s="7" t="s">
        <v>1789</v>
      </c>
      <c r="D1281" s="7" t="s">
        <v>1789</v>
      </c>
      <c r="E1281" s="13">
        <v>24289.330666257945</v>
      </c>
      <c r="F1281" s="9">
        <v>259172.93320929166</v>
      </c>
      <c r="G1281" s="10">
        <v>9.3718623953078534E-2</v>
      </c>
    </row>
    <row r="1282" spans="1:7" ht="15">
      <c r="A1282" s="7" t="s">
        <v>2425</v>
      </c>
      <c r="B1282" s="7" t="s">
        <v>1789</v>
      </c>
      <c r="C1282" s="7" t="s">
        <v>1789</v>
      </c>
      <c r="D1282" s="7" t="s">
        <v>1789</v>
      </c>
      <c r="E1282" s="13">
        <v>1374.8899206524936</v>
      </c>
      <c r="F1282" s="9">
        <v>14751.164015619226</v>
      </c>
      <c r="G1282" s="10">
        <v>9.32055205403923E-2</v>
      </c>
    </row>
    <row r="1283" spans="1:7" ht="15">
      <c r="A1283" s="7" t="s">
        <v>2076</v>
      </c>
      <c r="B1283" s="7" t="s">
        <v>1789</v>
      </c>
      <c r="C1283" s="7" t="s">
        <v>1789</v>
      </c>
      <c r="D1283" s="7" t="s">
        <v>1789</v>
      </c>
      <c r="E1283" s="13">
        <v>4073.3839561351788</v>
      </c>
      <c r="F1283" s="9">
        <v>44048.013371133071</v>
      </c>
      <c r="G1283" s="10">
        <v>9.2475997085595618E-2</v>
      </c>
    </row>
    <row r="1284" spans="1:7" ht="15">
      <c r="A1284" s="7" t="s">
        <v>1994</v>
      </c>
      <c r="B1284" s="7" t="s">
        <v>1789</v>
      </c>
      <c r="C1284" s="7" t="s">
        <v>1789</v>
      </c>
      <c r="D1284" s="7" t="s">
        <v>1789</v>
      </c>
      <c r="E1284" s="13">
        <v>1811.1713833950084</v>
      </c>
      <c r="F1284" s="9">
        <v>20175.472140646321</v>
      </c>
      <c r="G1284" s="10">
        <v>8.9770954095599542E-2</v>
      </c>
    </row>
    <row r="1285" spans="1:7" ht="15">
      <c r="A1285" s="7" t="s">
        <v>2682</v>
      </c>
      <c r="B1285" s="7" t="s">
        <v>1789</v>
      </c>
      <c r="C1285" s="7" t="s">
        <v>1789</v>
      </c>
      <c r="D1285" s="7" t="s">
        <v>1789</v>
      </c>
      <c r="E1285" s="13">
        <v>22537.529286350553</v>
      </c>
      <c r="F1285" s="9">
        <v>267344.29308537993</v>
      </c>
      <c r="G1285" s="10">
        <v>8.4301516319081837E-2</v>
      </c>
    </row>
    <row r="1286" spans="1:7" ht="15">
      <c r="A1286" s="7" t="s">
        <v>2045</v>
      </c>
      <c r="B1286" s="7" t="s">
        <v>1789</v>
      </c>
      <c r="C1286" s="7" t="s">
        <v>1789</v>
      </c>
      <c r="D1286" s="7" t="s">
        <v>1789</v>
      </c>
      <c r="E1286" s="13">
        <v>18786.987492900455</v>
      </c>
      <c r="F1286" s="9">
        <v>243183.52657251791</v>
      </c>
      <c r="G1286" s="10">
        <v>7.7254359115884158E-2</v>
      </c>
    </row>
    <row r="1287" spans="1:7" ht="15">
      <c r="A1287" s="7" t="s">
        <v>2375</v>
      </c>
      <c r="B1287" s="7" t="s">
        <v>1789</v>
      </c>
      <c r="C1287" s="7" t="s">
        <v>1789</v>
      </c>
      <c r="D1287" s="7" t="s">
        <v>1789</v>
      </c>
      <c r="E1287" s="13">
        <v>5756.1631488167641</v>
      </c>
      <c r="F1287" s="9">
        <v>79677.998149697291</v>
      </c>
      <c r="G1287" s="10">
        <v>7.2242818375057694E-2</v>
      </c>
    </row>
    <row r="1288" spans="1:7" ht="15">
      <c r="A1288" s="7" t="s">
        <v>2561</v>
      </c>
      <c r="B1288" s="7" t="s">
        <v>1789</v>
      </c>
      <c r="C1288" s="7" t="s">
        <v>1789</v>
      </c>
      <c r="D1288" s="7" t="s">
        <v>1789</v>
      </c>
      <c r="E1288" s="13">
        <v>2684.4071325412847</v>
      </c>
      <c r="F1288" s="9">
        <v>37218.15913618655</v>
      </c>
      <c r="G1288" s="10">
        <v>7.2126273702002738E-2</v>
      </c>
    </row>
    <row r="1289" spans="1:7" ht="15">
      <c r="A1289" s="7" t="s">
        <v>2081</v>
      </c>
      <c r="B1289" s="7" t="s">
        <v>1789</v>
      </c>
      <c r="C1289" s="7" t="s">
        <v>1789</v>
      </c>
      <c r="D1289" s="7" t="s">
        <v>1789</v>
      </c>
      <c r="E1289" s="13">
        <v>18863.177752150499</v>
      </c>
      <c r="F1289" s="9">
        <v>265489.35988806689</v>
      </c>
      <c r="G1289" s="10">
        <v>7.1050597884990241E-2</v>
      </c>
    </row>
    <row r="1290" spans="1:7" ht="15">
      <c r="A1290" s="7" t="s">
        <v>2195</v>
      </c>
      <c r="B1290" s="7" t="s">
        <v>1789</v>
      </c>
      <c r="C1290" s="7" t="s">
        <v>1789</v>
      </c>
      <c r="D1290" s="7" t="s">
        <v>1789</v>
      </c>
      <c r="E1290" s="13">
        <v>2401.7497783069985</v>
      </c>
      <c r="F1290" s="9">
        <v>35123.614399896796</v>
      </c>
      <c r="G1290" s="10">
        <v>6.8379915317429735E-2</v>
      </c>
    </row>
    <row r="1291" spans="1:7" ht="15">
      <c r="A1291" s="7" t="s">
        <v>2381</v>
      </c>
      <c r="B1291" s="7" t="s">
        <v>1789</v>
      </c>
      <c r="C1291" s="7" t="s">
        <v>1789</v>
      </c>
      <c r="D1291" s="7" t="s">
        <v>1789</v>
      </c>
      <c r="E1291" s="13">
        <v>15163.408888437474</v>
      </c>
      <c r="F1291" s="9">
        <v>233942.54514241355</v>
      </c>
      <c r="G1291" s="10">
        <v>6.4816807388355477E-2</v>
      </c>
    </row>
    <row r="1292" spans="1:7" ht="15">
      <c r="A1292" s="7" t="s">
        <v>2091</v>
      </c>
      <c r="B1292" s="7" t="s">
        <v>1789</v>
      </c>
      <c r="C1292" s="7" t="s">
        <v>1789</v>
      </c>
      <c r="D1292" s="7" t="s">
        <v>1789</v>
      </c>
      <c r="E1292" s="13">
        <v>25201.556743720957</v>
      </c>
      <c r="F1292" s="9">
        <v>411533.57872715243</v>
      </c>
      <c r="G1292" s="10">
        <v>6.1238154178494479E-2</v>
      </c>
    </row>
    <row r="1293" spans="1:7" ht="15">
      <c r="A1293" s="7" t="s">
        <v>2532</v>
      </c>
      <c r="B1293" s="7" t="s">
        <v>1789</v>
      </c>
      <c r="C1293" s="7" t="s">
        <v>1789</v>
      </c>
      <c r="D1293" s="7" t="s">
        <v>1789</v>
      </c>
      <c r="E1293" s="13">
        <v>2222.176580561124</v>
      </c>
      <c r="F1293" s="9">
        <v>36659.27265723567</v>
      </c>
      <c r="G1293" s="10">
        <v>6.0617039550633828E-2</v>
      </c>
    </row>
    <row r="1294" spans="1:7" ht="15">
      <c r="A1294" s="7" t="s">
        <v>2125</v>
      </c>
      <c r="B1294" s="7" t="s">
        <v>1789</v>
      </c>
      <c r="C1294" s="7" t="s">
        <v>1789</v>
      </c>
      <c r="D1294" s="7" t="s">
        <v>1789</v>
      </c>
      <c r="E1294" s="13">
        <v>28283.307439547389</v>
      </c>
      <c r="F1294" s="9">
        <v>498345.08808444766</v>
      </c>
      <c r="G1294" s="10">
        <v>5.6754462150441838E-2</v>
      </c>
    </row>
    <row r="1295" spans="1:7" ht="15">
      <c r="A1295" s="7" t="s">
        <v>1881</v>
      </c>
      <c r="B1295" s="7" t="s">
        <v>1789</v>
      </c>
      <c r="C1295" s="7" t="s">
        <v>1789</v>
      </c>
      <c r="D1295" s="7" t="s">
        <v>1789</v>
      </c>
      <c r="E1295" s="13">
        <v>4667.9148528616588</v>
      </c>
      <c r="F1295" s="9">
        <v>83469.558307118816</v>
      </c>
      <c r="G1295" s="10">
        <v>5.592356000838631E-2</v>
      </c>
    </row>
    <row r="1296" spans="1:7" ht="15">
      <c r="A1296" s="7" t="s">
        <v>1978</v>
      </c>
      <c r="B1296" s="7" t="s">
        <v>1789</v>
      </c>
      <c r="C1296" s="7" t="s">
        <v>1789</v>
      </c>
      <c r="D1296" s="7" t="s">
        <v>1789</v>
      </c>
      <c r="E1296" s="13">
        <v>2521.424231065093</v>
      </c>
      <c r="F1296" s="9">
        <v>46252.459105239039</v>
      </c>
      <c r="G1296" s="10">
        <v>5.4514382150537159E-2</v>
      </c>
    </row>
    <row r="1297" spans="1:7" ht="15">
      <c r="A1297" s="7" t="s">
        <v>1920</v>
      </c>
      <c r="B1297" s="7" t="s">
        <v>1789</v>
      </c>
      <c r="C1297" s="7" t="s">
        <v>1789</v>
      </c>
      <c r="D1297" s="7" t="s">
        <v>1789</v>
      </c>
      <c r="E1297" s="13">
        <v>5773.3741202452557</v>
      </c>
      <c r="F1297" s="9">
        <v>115880.00214991452</v>
      </c>
      <c r="G1297" s="10">
        <v>4.9822005636280656E-2</v>
      </c>
    </row>
    <row r="1298" spans="1:7" ht="15">
      <c r="A1298" s="7" t="s">
        <v>1884</v>
      </c>
      <c r="B1298" s="7" t="s">
        <v>1789</v>
      </c>
      <c r="C1298" s="7" t="s">
        <v>1789</v>
      </c>
      <c r="D1298" s="7" t="s">
        <v>1789</v>
      </c>
      <c r="E1298" s="13">
        <v>11964.051351178521</v>
      </c>
      <c r="F1298" s="9">
        <v>242594.71631240079</v>
      </c>
      <c r="G1298" s="10">
        <v>4.9317031850651859E-2</v>
      </c>
    </row>
    <row r="1299" spans="1:7" ht="15">
      <c r="A1299" s="7" t="s">
        <v>2268</v>
      </c>
      <c r="B1299" s="7" t="s">
        <v>1789</v>
      </c>
      <c r="C1299" s="7" t="s">
        <v>1789</v>
      </c>
      <c r="D1299" s="7" t="s">
        <v>1789</v>
      </c>
      <c r="E1299" s="13">
        <v>4394.9984297223327</v>
      </c>
      <c r="F1299" s="9">
        <v>90930.520896932794</v>
      </c>
      <c r="G1299" s="10">
        <v>4.8333589056461478E-2</v>
      </c>
    </row>
    <row r="1300" spans="1:7" ht="15">
      <c r="A1300" s="7" t="s">
        <v>2026</v>
      </c>
      <c r="B1300" s="7" t="s">
        <v>1789</v>
      </c>
      <c r="C1300" s="7" t="s">
        <v>1789</v>
      </c>
      <c r="D1300" s="7" t="s">
        <v>1789</v>
      </c>
      <c r="E1300" s="13">
        <v>719.47048460107067</v>
      </c>
      <c r="F1300" s="9">
        <v>16181.979400942537</v>
      </c>
      <c r="G1300" s="10">
        <v>4.446121619455061E-2</v>
      </c>
    </row>
    <row r="1301" spans="1:7" ht="15">
      <c r="A1301" s="7" t="s">
        <v>1947</v>
      </c>
      <c r="B1301" s="7" t="s">
        <v>1789</v>
      </c>
      <c r="C1301" s="7" t="s">
        <v>1789</v>
      </c>
      <c r="D1301" s="7" t="s">
        <v>1789</v>
      </c>
      <c r="E1301" s="13">
        <v>4411.7206133303171</v>
      </c>
      <c r="F1301" s="9">
        <v>100269.0866686973</v>
      </c>
      <c r="G1301" s="10">
        <v>4.39988111979841E-2</v>
      </c>
    </row>
    <row r="1302" spans="1:7" ht="15">
      <c r="A1302" s="7" t="s">
        <v>1967</v>
      </c>
      <c r="B1302" s="7" t="s">
        <v>1789</v>
      </c>
      <c r="C1302" s="7" t="s">
        <v>1789</v>
      </c>
      <c r="D1302" s="7" t="s">
        <v>1789</v>
      </c>
      <c r="E1302" s="13">
        <v>5955.3376525041331</v>
      </c>
      <c r="F1302" s="9">
        <v>139815.93975712324</v>
      </c>
      <c r="G1302" s="10">
        <v>4.259412526818656E-2</v>
      </c>
    </row>
    <row r="1303" spans="1:7" ht="15">
      <c r="A1303" s="7" t="s">
        <v>1915</v>
      </c>
      <c r="B1303" s="7" t="s">
        <v>1789</v>
      </c>
      <c r="C1303" s="7" t="s">
        <v>1789</v>
      </c>
      <c r="D1303" s="7" t="s">
        <v>1789</v>
      </c>
      <c r="E1303" s="13">
        <v>68.179687259548047</v>
      </c>
      <c r="F1303" s="9">
        <v>1729.874490810965</v>
      </c>
      <c r="G1303" s="10">
        <v>3.9413083215988354E-2</v>
      </c>
    </row>
    <row r="1304" spans="1:7" ht="15">
      <c r="A1304" s="7" t="s">
        <v>2237</v>
      </c>
      <c r="B1304" s="7" t="s">
        <v>1789</v>
      </c>
      <c r="C1304" s="7" t="s">
        <v>1789</v>
      </c>
      <c r="D1304" s="7" t="s">
        <v>1789</v>
      </c>
      <c r="E1304" s="13">
        <v>1375.2516279805684</v>
      </c>
      <c r="F1304" s="9">
        <v>36075.963352817882</v>
      </c>
      <c r="G1304" s="10">
        <v>3.8120995260217991E-2</v>
      </c>
    </row>
    <row r="1305" spans="1:7" ht="15">
      <c r="A1305" s="7" t="s">
        <v>1936</v>
      </c>
      <c r="B1305" s="7" t="s">
        <v>1789</v>
      </c>
      <c r="C1305" s="7" t="s">
        <v>1789</v>
      </c>
      <c r="D1305" s="7" t="s">
        <v>1789</v>
      </c>
      <c r="E1305" s="13">
        <v>12988.271644529876</v>
      </c>
      <c r="F1305" s="9">
        <v>354404.90997899504</v>
      </c>
      <c r="G1305" s="10">
        <v>3.6648114286282514E-2</v>
      </c>
    </row>
    <row r="1306" spans="1:7" ht="15">
      <c r="A1306" s="7" t="s">
        <v>2253</v>
      </c>
      <c r="B1306" s="7" t="s">
        <v>1789</v>
      </c>
      <c r="C1306" s="7" t="s">
        <v>1789</v>
      </c>
      <c r="D1306" s="7" t="s">
        <v>1789</v>
      </c>
      <c r="E1306" s="13">
        <v>113.61743780937941</v>
      </c>
      <c r="F1306" s="9">
        <v>3558.9315315309404</v>
      </c>
      <c r="G1306" s="10">
        <v>3.1924592199306726E-2</v>
      </c>
    </row>
    <row r="1307" spans="1:7" ht="15">
      <c r="A1307" s="7" t="s">
        <v>1906</v>
      </c>
      <c r="B1307" s="7" t="s">
        <v>1789</v>
      </c>
      <c r="C1307" s="7" t="s">
        <v>1789</v>
      </c>
      <c r="D1307" s="7" t="s">
        <v>1789</v>
      </c>
      <c r="E1307" s="13">
        <v>1835.887828462935</v>
      </c>
      <c r="F1307" s="9">
        <v>57858.928768852711</v>
      </c>
      <c r="G1307" s="10">
        <v>3.17304151239532E-2</v>
      </c>
    </row>
    <row r="1308" spans="1:7" ht="15">
      <c r="A1308" s="7" t="s">
        <v>1926</v>
      </c>
      <c r="B1308" s="7" t="s">
        <v>1789</v>
      </c>
      <c r="C1308" s="7" t="s">
        <v>1789</v>
      </c>
      <c r="D1308" s="7" t="s">
        <v>1789</v>
      </c>
      <c r="E1308" s="13">
        <v>344.5280765908708</v>
      </c>
      <c r="F1308" s="9">
        <v>11086.84071904562</v>
      </c>
      <c r="G1308" s="10">
        <v>3.1075405999025533E-2</v>
      </c>
    </row>
    <row r="1309" spans="1:7" ht="15">
      <c r="A1309" s="7" t="s">
        <v>1976</v>
      </c>
      <c r="B1309" s="7" t="s">
        <v>1789</v>
      </c>
      <c r="C1309" s="7" t="s">
        <v>1789</v>
      </c>
      <c r="D1309" s="7" t="s">
        <v>1789</v>
      </c>
      <c r="E1309" s="13">
        <v>6619.0769729012609</v>
      </c>
      <c r="F1309" s="9">
        <v>240847.77820733446</v>
      </c>
      <c r="G1309" s="10">
        <v>2.7482408275334849E-2</v>
      </c>
    </row>
    <row r="1310" spans="1:7" ht="15">
      <c r="A1310" s="7" t="s">
        <v>1970</v>
      </c>
      <c r="B1310" s="7" t="s">
        <v>1789</v>
      </c>
      <c r="C1310" s="7" t="s">
        <v>1789</v>
      </c>
      <c r="D1310" s="7" t="s">
        <v>1789</v>
      </c>
      <c r="E1310" s="13">
        <v>1103.6754475177165</v>
      </c>
      <c r="F1310" s="9">
        <v>41807.768168796683</v>
      </c>
      <c r="G1310" s="10">
        <v>2.6398812848886944E-2</v>
      </c>
    </row>
    <row r="1311" spans="1:7" ht="15">
      <c r="A1311" s="7" t="s">
        <v>1927</v>
      </c>
      <c r="B1311" s="7" t="s">
        <v>1789</v>
      </c>
      <c r="C1311" s="7" t="s">
        <v>1789</v>
      </c>
      <c r="D1311" s="7" t="s">
        <v>1789</v>
      </c>
      <c r="E1311" s="13">
        <v>758.87177536217223</v>
      </c>
      <c r="F1311" s="9">
        <v>41138.949080788647</v>
      </c>
      <c r="G1311" s="10">
        <v>1.8446552289702399E-2</v>
      </c>
    </row>
    <row r="1312" spans="1:7" ht="15">
      <c r="A1312" s="7" t="s">
        <v>1890</v>
      </c>
      <c r="B1312" s="7" t="s">
        <v>1789</v>
      </c>
      <c r="C1312" s="7" t="s">
        <v>1789</v>
      </c>
      <c r="D1312" s="7" t="s">
        <v>1789</v>
      </c>
      <c r="E1312" s="13">
        <v>26.52422384043042</v>
      </c>
      <c r="F1312" s="9">
        <v>2583.79480733027</v>
      </c>
      <c r="G1312" s="10">
        <v>1.0265607688807464E-2</v>
      </c>
    </row>
    <row r="1313" spans="1:7" ht="15">
      <c r="A1313" s="7" t="s">
        <v>1846</v>
      </c>
      <c r="B1313" s="7" t="s">
        <v>1789</v>
      </c>
      <c r="C1313" s="7" t="s">
        <v>1789</v>
      </c>
      <c r="D1313" s="7" t="s">
        <v>1789</v>
      </c>
      <c r="E1313" s="13">
        <v>16.818514416899845</v>
      </c>
      <c r="F1313" s="9">
        <v>3614.4913188190412</v>
      </c>
      <c r="G1313" s="10">
        <v>4.6530792118197536E-3</v>
      </c>
    </row>
    <row r="1314" spans="1:7" ht="15">
      <c r="A1314" s="7" t="s">
        <v>1898</v>
      </c>
      <c r="B1314" s="7" t="s">
        <v>1789</v>
      </c>
      <c r="C1314" s="7" t="s">
        <v>1789</v>
      </c>
      <c r="D1314" s="7" t="s">
        <v>1789</v>
      </c>
      <c r="E1314" s="13">
        <v>817.85739767586449</v>
      </c>
      <c r="F1314" s="9">
        <v>269608.09855157504</v>
      </c>
      <c r="G1314" s="10">
        <v>3.0335045648467842E-3</v>
      </c>
    </row>
    <row r="1315" spans="1:7" ht="15">
      <c r="A1315" s="7" t="s">
        <v>1904</v>
      </c>
      <c r="B1315" s="7" t="s">
        <v>1789</v>
      </c>
      <c r="C1315" s="7" t="s">
        <v>1789</v>
      </c>
      <c r="D1315" s="7" t="s">
        <v>1789</v>
      </c>
      <c r="E1315" s="13">
        <v>298.9084716545475</v>
      </c>
      <c r="F1315" s="9">
        <v>99512.048204445586</v>
      </c>
      <c r="G1315" s="10">
        <v>3.0037415272615615E-3</v>
      </c>
    </row>
    <row r="1316" spans="1:7" ht="15">
      <c r="A1316" s="7" t="s">
        <v>1883</v>
      </c>
      <c r="B1316" s="7" t="s">
        <v>1789</v>
      </c>
      <c r="C1316" s="7" t="s">
        <v>1789</v>
      </c>
      <c r="D1316" s="7" t="s">
        <v>1789</v>
      </c>
      <c r="E1316" s="13">
        <v>21.222502094222815</v>
      </c>
      <c r="F1316" s="9">
        <v>7464.264137319462</v>
      </c>
      <c r="G1316" s="10">
        <v>2.8432142410550008E-3</v>
      </c>
    </row>
    <row r="1317" spans="1:7" ht="15">
      <c r="A1317" s="7" t="s">
        <v>1843</v>
      </c>
      <c r="B1317" s="7" t="s">
        <v>1789</v>
      </c>
      <c r="C1317" s="7" t="s">
        <v>1789</v>
      </c>
      <c r="D1317" s="7" t="s">
        <v>1789</v>
      </c>
      <c r="E1317" s="13">
        <v>37.995866895520898</v>
      </c>
      <c r="F1317" s="9">
        <v>28080.698574341957</v>
      </c>
      <c r="G1317" s="10">
        <v>1.3530955006311233E-3</v>
      </c>
    </row>
  </sheetData>
  <phoneticPr fontId="3" type="noConversion"/>
  <conditionalFormatting sqref="E3:F811">
    <cfRule type="cellIs" dxfId="41" priority="23" operator="lessThan">
      <formula>10000</formula>
    </cfRule>
    <cfRule type="cellIs" dxfId="40" priority="24" operator="between">
      <formula>10000</formula>
      <formula>100000</formula>
    </cfRule>
    <cfRule type="cellIs" dxfId="39" priority="25" operator="between">
      <formula>100000</formula>
      <formula>1000000</formula>
    </cfRule>
    <cfRule type="cellIs" dxfId="38" priority="26" operator="between">
      <formula>1000000</formula>
      <formula>10000000</formula>
    </cfRule>
    <cfRule type="cellIs" dxfId="37" priority="27" operator="between">
      <formula>10000000</formula>
      <formula>100000000</formula>
    </cfRule>
    <cfRule type="cellIs" dxfId="36" priority="28" operator="greaterThan">
      <formula>100000000</formula>
    </cfRule>
  </conditionalFormatting>
  <conditionalFormatting sqref="G3:G811">
    <cfRule type="cellIs" dxfId="35" priority="15" operator="between">
      <formula>0.25</formula>
      <formula>0.5</formula>
    </cfRule>
    <cfRule type="cellIs" dxfId="34" priority="16" operator="between">
      <formula>0.13</formula>
      <formula>0.25</formula>
    </cfRule>
    <cfRule type="cellIs" dxfId="33" priority="17" operator="between">
      <formula>0.06</formula>
      <formula>0.13</formula>
    </cfRule>
    <cfRule type="cellIs" dxfId="32" priority="18" operator="lessThan">
      <formula>0.06</formula>
    </cfRule>
    <cfRule type="cellIs" dxfId="31" priority="19" operator="between">
      <formula>2</formula>
      <formula>4</formula>
    </cfRule>
    <cfRule type="cellIs" dxfId="30" priority="20" operator="between">
      <formula>4</formula>
      <formula>8</formula>
    </cfRule>
    <cfRule type="cellIs" dxfId="29" priority="21" operator="between">
      <formula>8</formula>
      <formula>16</formula>
    </cfRule>
    <cfRule type="cellIs" dxfId="28" priority="22" operator="greaterThan">
      <formula>16</formula>
    </cfRule>
  </conditionalFormatting>
  <conditionalFormatting sqref="E812:F1317">
    <cfRule type="cellIs" dxfId="27" priority="9" operator="lessThan">
      <formula>10000</formula>
    </cfRule>
    <cfRule type="cellIs" dxfId="26" priority="10" operator="between">
      <formula>10000</formula>
      <formula>100000</formula>
    </cfRule>
    <cfRule type="cellIs" dxfId="25" priority="11" operator="between">
      <formula>100000</formula>
      <formula>1000000</formula>
    </cfRule>
    <cfRule type="cellIs" dxfId="24" priority="12" operator="between">
      <formula>1000000</formula>
      <formula>10000000</formula>
    </cfRule>
    <cfRule type="cellIs" dxfId="23" priority="13" operator="between">
      <formula>10000000</formula>
      <formula>100000000</formula>
    </cfRule>
    <cfRule type="cellIs" dxfId="22" priority="14" operator="greaterThan">
      <formula>100000000</formula>
    </cfRule>
  </conditionalFormatting>
  <conditionalFormatting sqref="G812:G1317">
    <cfRule type="cellIs" dxfId="21" priority="1" operator="between">
      <formula>0.25</formula>
      <formula>0.5</formula>
    </cfRule>
    <cfRule type="cellIs" dxfId="20" priority="2" operator="between">
      <formula>0.13</formula>
      <formula>0.25</formula>
    </cfRule>
    <cfRule type="cellIs" dxfId="19" priority="3" operator="between">
      <formula>0.06</formula>
      <formula>0.13</formula>
    </cfRule>
    <cfRule type="cellIs" dxfId="18" priority="4" operator="lessThan">
      <formula>0.06</formula>
    </cfRule>
    <cfRule type="cellIs" dxfId="17" priority="5" operator="between">
      <formula>2</formula>
      <formula>4</formula>
    </cfRule>
    <cfRule type="cellIs" dxfId="16" priority="6" operator="between">
      <formula>4</formula>
      <formula>8</formula>
    </cfRule>
    <cfRule type="cellIs" dxfId="15" priority="7" operator="between">
      <formula>8</formula>
      <formula>16</formula>
    </cfRule>
    <cfRule type="cellIs" dxfId="14" priority="8" operator="greaterThan">
      <formula>16</formula>
    </cfRule>
  </conditionalFormatting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3317"/>
  <sheetViews>
    <sheetView zoomScale="175" zoomScaleNormal="175" workbookViewId="0">
      <pane ySplit="2" topLeftCell="A112" activePane="bottomLeft" state="frozen"/>
      <selection pane="bottomLeft"/>
    </sheetView>
  </sheetViews>
  <sheetFormatPr defaultRowHeight="13.5"/>
  <cols>
    <col min="1" max="1" width="7.75" customWidth="1"/>
    <col min="2" max="2" width="8.5" customWidth="1"/>
    <col min="3" max="3" width="7.875" customWidth="1"/>
    <col min="4" max="4" width="6.125" customWidth="1"/>
    <col min="5" max="5" width="5.625" customWidth="1"/>
    <col min="9" max="9" width="12.5" customWidth="1"/>
    <col min="10" max="10" width="10.625" customWidth="1"/>
    <col min="11" max="11" width="12" customWidth="1"/>
  </cols>
  <sheetData>
    <row r="1" spans="1:11" s="4" customFormat="1" ht="20.100000000000001" customHeight="1">
      <c r="A1" s="3" t="s">
        <v>5128</v>
      </c>
      <c r="C1" s="5"/>
      <c r="D1" s="6"/>
      <c r="E1" s="6"/>
    </row>
    <row r="2" spans="1:11" ht="15">
      <c r="A2" s="7" t="s">
        <v>476</v>
      </c>
      <c r="B2" s="7" t="s">
        <v>477</v>
      </c>
      <c r="C2" s="7" t="s">
        <v>478</v>
      </c>
      <c r="D2" s="7" t="s">
        <v>479</v>
      </c>
      <c r="E2" s="7" t="s">
        <v>480</v>
      </c>
      <c r="F2" s="7" t="s">
        <v>481</v>
      </c>
      <c r="G2" s="7" t="s">
        <v>482</v>
      </c>
      <c r="H2" s="7" t="s">
        <v>483</v>
      </c>
      <c r="I2" s="7" t="s">
        <v>484</v>
      </c>
      <c r="J2" s="8" t="s">
        <v>4468</v>
      </c>
      <c r="K2" s="8" t="s">
        <v>485</v>
      </c>
    </row>
    <row r="3" spans="1:11" ht="15">
      <c r="A3" s="7" t="s">
        <v>486</v>
      </c>
      <c r="B3" s="7" t="s">
        <v>487</v>
      </c>
      <c r="C3" s="7">
        <v>280.2</v>
      </c>
      <c r="D3" s="7">
        <v>221.1</v>
      </c>
      <c r="E3" s="7">
        <v>3.26</v>
      </c>
      <c r="F3" s="14" t="s">
        <v>4490</v>
      </c>
      <c r="G3" s="7" t="s">
        <v>489</v>
      </c>
      <c r="H3" s="7" t="s">
        <v>489</v>
      </c>
      <c r="I3" s="9">
        <v>7305.1888531038985</v>
      </c>
      <c r="J3" s="16">
        <v>1545.9331982879989</v>
      </c>
      <c r="K3" s="10">
        <v>200.9</v>
      </c>
    </row>
    <row r="4" spans="1:11" ht="15">
      <c r="A4" s="7" t="s">
        <v>490</v>
      </c>
      <c r="B4" s="7" t="s">
        <v>487</v>
      </c>
      <c r="C4" s="7">
        <v>310.2</v>
      </c>
      <c r="D4" s="7">
        <v>251.1</v>
      </c>
      <c r="E4" s="7">
        <v>3.28</v>
      </c>
      <c r="F4" s="7" t="s">
        <v>491</v>
      </c>
      <c r="G4" s="7" t="s">
        <v>489</v>
      </c>
      <c r="H4" s="7" t="s">
        <v>489</v>
      </c>
      <c r="I4" s="9">
        <v>12732.117778092674</v>
      </c>
      <c r="J4" s="10">
        <v>1490.801451718273</v>
      </c>
      <c r="K4" s="10"/>
    </row>
    <row r="5" spans="1:11" ht="15">
      <c r="A5" s="7" t="s">
        <v>492</v>
      </c>
      <c r="B5" s="7" t="s">
        <v>487</v>
      </c>
      <c r="C5" s="7">
        <v>307.10000000000002</v>
      </c>
      <c r="D5" s="7">
        <v>131.4</v>
      </c>
      <c r="E5" s="7">
        <v>5.79</v>
      </c>
      <c r="F5" s="7" t="s">
        <v>493</v>
      </c>
      <c r="G5" s="7" t="s">
        <v>489</v>
      </c>
      <c r="H5" s="7" t="s">
        <v>489</v>
      </c>
      <c r="I5" s="9">
        <v>13364.15764374575</v>
      </c>
      <c r="J5" s="10">
        <v>441.46223464702786</v>
      </c>
      <c r="K5" s="10"/>
    </row>
    <row r="6" spans="1:11" ht="15">
      <c r="A6" s="7" t="s">
        <v>494</v>
      </c>
      <c r="B6" s="7" t="s">
        <v>487</v>
      </c>
      <c r="C6" s="7">
        <v>314.10000000000002</v>
      </c>
      <c r="D6" s="7">
        <v>177.1</v>
      </c>
      <c r="E6" s="7">
        <v>4.9800000000000004</v>
      </c>
      <c r="F6" s="7" t="s">
        <v>495</v>
      </c>
      <c r="G6" s="7" t="s">
        <v>489</v>
      </c>
      <c r="H6" s="7" t="s">
        <v>489</v>
      </c>
      <c r="I6" s="9">
        <v>32202.357878281167</v>
      </c>
      <c r="J6" s="10">
        <v>349.07764365349095</v>
      </c>
      <c r="K6" s="10"/>
    </row>
    <row r="7" spans="1:11" ht="15">
      <c r="A7" s="7" t="s">
        <v>496</v>
      </c>
      <c r="B7" s="7" t="s">
        <v>487</v>
      </c>
      <c r="C7" s="7">
        <v>551.20000000000005</v>
      </c>
      <c r="D7" s="7">
        <v>303</v>
      </c>
      <c r="E7" s="7">
        <v>3.97</v>
      </c>
      <c r="F7" s="7" t="s">
        <v>497</v>
      </c>
      <c r="G7" s="7" t="s">
        <v>489</v>
      </c>
      <c r="H7" s="7" t="s">
        <v>489</v>
      </c>
      <c r="I7" s="9">
        <v>67167.684751955589</v>
      </c>
      <c r="J7" s="10">
        <v>204.9896790712769</v>
      </c>
      <c r="K7" s="10"/>
    </row>
    <row r="8" spans="1:11" ht="15">
      <c r="A8" s="7" t="s">
        <v>498</v>
      </c>
      <c r="B8" s="7" t="s">
        <v>487</v>
      </c>
      <c r="C8" s="7">
        <v>86.1</v>
      </c>
      <c r="D8" s="7">
        <v>69.2</v>
      </c>
      <c r="E8" s="7">
        <v>1.29</v>
      </c>
      <c r="F8" s="7" t="s">
        <v>499</v>
      </c>
      <c r="G8" s="7" t="s">
        <v>489</v>
      </c>
      <c r="H8" s="7" t="s">
        <v>489</v>
      </c>
      <c r="I8" s="9">
        <v>18988.014094032686</v>
      </c>
      <c r="J8" s="10">
        <v>124.42357199862009</v>
      </c>
      <c r="K8" s="10"/>
    </row>
    <row r="9" spans="1:11" ht="15">
      <c r="A9" s="7" t="s">
        <v>500</v>
      </c>
      <c r="B9" s="7" t="s">
        <v>487</v>
      </c>
      <c r="C9" s="7">
        <v>258.2</v>
      </c>
      <c r="D9" s="7">
        <v>104.2</v>
      </c>
      <c r="E9" s="7">
        <v>0.9</v>
      </c>
      <c r="F9" s="7" t="s">
        <v>501</v>
      </c>
      <c r="G9" s="7" t="s">
        <v>489</v>
      </c>
      <c r="H9" s="7" t="s">
        <v>489</v>
      </c>
      <c r="I9" s="9">
        <v>521834.56645657856</v>
      </c>
      <c r="J9" s="10">
        <v>97.536167484721787</v>
      </c>
      <c r="K9" s="10"/>
    </row>
    <row r="10" spans="1:11" ht="15">
      <c r="A10" s="7" t="s">
        <v>502</v>
      </c>
      <c r="B10" s="7" t="s">
        <v>487</v>
      </c>
      <c r="C10" s="7">
        <v>138</v>
      </c>
      <c r="D10" s="7">
        <v>94.01</v>
      </c>
      <c r="E10" s="7">
        <v>0.86</v>
      </c>
      <c r="F10" s="7" t="s">
        <v>503</v>
      </c>
      <c r="G10" s="7" t="s">
        <v>489</v>
      </c>
      <c r="H10" s="7" t="s">
        <v>489</v>
      </c>
      <c r="I10" s="9">
        <v>12121946.801304363</v>
      </c>
      <c r="J10" s="10">
        <v>96.511004976797366</v>
      </c>
      <c r="K10" s="10"/>
    </row>
    <row r="11" spans="1:11" ht="15">
      <c r="A11" s="7" t="s">
        <v>504</v>
      </c>
      <c r="B11" s="7" t="s">
        <v>487</v>
      </c>
      <c r="C11" s="7">
        <v>432.34769999999997</v>
      </c>
      <c r="D11" s="7">
        <v>415</v>
      </c>
      <c r="E11" s="7">
        <v>3.52</v>
      </c>
      <c r="F11" s="7" t="s">
        <v>505</v>
      </c>
      <c r="G11" s="7" t="s">
        <v>489</v>
      </c>
      <c r="H11" s="7" t="s">
        <v>489</v>
      </c>
      <c r="I11" s="9">
        <v>469106.21146365022</v>
      </c>
      <c r="J11" s="10">
        <v>78.257568769623504</v>
      </c>
      <c r="K11" s="10"/>
    </row>
    <row r="12" spans="1:11" ht="15">
      <c r="A12" s="7" t="s">
        <v>506</v>
      </c>
      <c r="B12" s="7" t="s">
        <v>487</v>
      </c>
      <c r="C12" s="7">
        <v>132.1</v>
      </c>
      <c r="D12" s="7">
        <v>57.1</v>
      </c>
      <c r="E12" s="7">
        <v>1.29</v>
      </c>
      <c r="F12" s="7" t="s">
        <v>507</v>
      </c>
      <c r="G12" s="7" t="s">
        <v>489</v>
      </c>
      <c r="H12" s="7" t="s">
        <v>489</v>
      </c>
      <c r="I12" s="9">
        <v>568712.06866502727</v>
      </c>
      <c r="J12" s="10">
        <v>64.469981286628538</v>
      </c>
      <c r="K12" s="10"/>
    </row>
    <row r="13" spans="1:11" ht="15">
      <c r="A13" s="7" t="s">
        <v>508</v>
      </c>
      <c r="B13" s="7" t="s">
        <v>487</v>
      </c>
      <c r="C13" s="7">
        <v>120.1</v>
      </c>
      <c r="D13" s="7">
        <v>103.1</v>
      </c>
      <c r="E13" s="7">
        <v>2.0499999999999998</v>
      </c>
      <c r="F13" s="7" t="s">
        <v>509</v>
      </c>
      <c r="G13" s="7" t="s">
        <v>489</v>
      </c>
      <c r="H13" s="7" t="s">
        <v>489</v>
      </c>
      <c r="I13" s="9">
        <v>7717088.4788289685</v>
      </c>
      <c r="J13" s="10">
        <v>58.800681383427289</v>
      </c>
      <c r="K13" s="10"/>
    </row>
    <row r="14" spans="1:11" ht="15">
      <c r="A14" s="7" t="s">
        <v>510</v>
      </c>
      <c r="B14" s="7" t="s">
        <v>487</v>
      </c>
      <c r="C14" s="7">
        <v>184.05</v>
      </c>
      <c r="D14" s="7">
        <v>148</v>
      </c>
      <c r="E14" s="7">
        <v>1.77</v>
      </c>
      <c r="F14" s="7" t="s">
        <v>511</v>
      </c>
      <c r="G14" s="7" t="s">
        <v>489</v>
      </c>
      <c r="H14" s="7" t="s">
        <v>489</v>
      </c>
      <c r="I14" s="9">
        <v>91912.167268876612</v>
      </c>
      <c r="J14" s="10">
        <v>55.529612874860824</v>
      </c>
      <c r="K14" s="10"/>
    </row>
    <row r="15" spans="1:11" ht="15">
      <c r="A15" s="7" t="s">
        <v>512</v>
      </c>
      <c r="B15" s="7" t="s">
        <v>487</v>
      </c>
      <c r="C15" s="7">
        <v>166.1</v>
      </c>
      <c r="D15" s="7">
        <v>121.3</v>
      </c>
      <c r="E15" s="7">
        <v>1.23</v>
      </c>
      <c r="F15" s="7" t="s">
        <v>513</v>
      </c>
      <c r="G15" s="7" t="s">
        <v>489</v>
      </c>
      <c r="H15" s="7" t="s">
        <v>489</v>
      </c>
      <c r="I15" s="9">
        <v>24837.161684675044</v>
      </c>
      <c r="J15" s="10">
        <v>55.28581656926724</v>
      </c>
      <c r="K15" s="10"/>
    </row>
    <row r="16" spans="1:11" ht="15">
      <c r="A16" s="7" t="s">
        <v>514</v>
      </c>
      <c r="B16" s="7" t="s">
        <v>487</v>
      </c>
      <c r="C16" s="7">
        <v>153.06</v>
      </c>
      <c r="D16" s="7">
        <v>136.1</v>
      </c>
      <c r="E16" s="7">
        <v>1.21</v>
      </c>
      <c r="F16" s="7" t="s">
        <v>515</v>
      </c>
      <c r="G16" s="7" t="s">
        <v>489</v>
      </c>
      <c r="H16" s="7" t="s">
        <v>489</v>
      </c>
      <c r="I16" s="9">
        <v>197651.74101513645</v>
      </c>
      <c r="J16" s="10">
        <v>54.862538759503664</v>
      </c>
      <c r="K16" s="10"/>
    </row>
    <row r="17" spans="1:11" ht="15">
      <c r="A17" s="7" t="s">
        <v>516</v>
      </c>
      <c r="B17" s="7" t="s">
        <v>487</v>
      </c>
      <c r="C17" s="7">
        <v>118.1</v>
      </c>
      <c r="D17" s="7">
        <v>59</v>
      </c>
      <c r="E17" s="7">
        <v>0.88</v>
      </c>
      <c r="F17" s="7" t="s">
        <v>517</v>
      </c>
      <c r="G17" s="7" t="s">
        <v>489</v>
      </c>
      <c r="H17" s="7" t="s">
        <v>489</v>
      </c>
      <c r="I17" s="9">
        <v>392098.77879955649</v>
      </c>
      <c r="J17" s="10">
        <v>50.532813211615533</v>
      </c>
      <c r="K17" s="10"/>
    </row>
    <row r="18" spans="1:11" ht="15">
      <c r="A18" s="7" t="s">
        <v>518</v>
      </c>
      <c r="B18" s="7" t="s">
        <v>519</v>
      </c>
      <c r="C18" s="7">
        <v>241.1</v>
      </c>
      <c r="D18" s="7">
        <v>198</v>
      </c>
      <c r="E18" s="7">
        <v>4.45</v>
      </c>
      <c r="F18" s="7" t="s">
        <v>520</v>
      </c>
      <c r="G18" s="7" t="s">
        <v>489</v>
      </c>
      <c r="H18" s="7" t="s">
        <v>489</v>
      </c>
      <c r="I18" s="9">
        <v>42105.142517788816</v>
      </c>
      <c r="J18" s="10">
        <v>44.824449374343814</v>
      </c>
      <c r="K18" s="10"/>
    </row>
    <row r="19" spans="1:11" ht="15">
      <c r="A19" s="7" t="s">
        <v>521</v>
      </c>
      <c r="B19" s="7" t="s">
        <v>519</v>
      </c>
      <c r="C19" s="7">
        <v>160</v>
      </c>
      <c r="D19" s="7">
        <v>116</v>
      </c>
      <c r="E19" s="7">
        <v>4.4400000000000004</v>
      </c>
      <c r="F19" s="7" t="s">
        <v>522</v>
      </c>
      <c r="G19" s="7" t="s">
        <v>489</v>
      </c>
      <c r="H19" s="7" t="s">
        <v>489</v>
      </c>
      <c r="I19" s="9">
        <v>144393.90498801164</v>
      </c>
      <c r="J19" s="10">
        <v>37.058618467673135</v>
      </c>
      <c r="K19" s="10"/>
    </row>
    <row r="20" spans="1:11" ht="15">
      <c r="A20" s="7" t="s">
        <v>523</v>
      </c>
      <c r="B20" s="7" t="s">
        <v>487</v>
      </c>
      <c r="C20" s="7">
        <v>219</v>
      </c>
      <c r="D20" s="7">
        <v>160</v>
      </c>
      <c r="E20" s="7">
        <v>3.51</v>
      </c>
      <c r="F20" s="7" t="s">
        <v>524</v>
      </c>
      <c r="G20" s="7" t="s">
        <v>489</v>
      </c>
      <c r="H20" s="7" t="s">
        <v>489</v>
      </c>
      <c r="I20" s="9">
        <v>143275.56822986709</v>
      </c>
      <c r="J20" s="10">
        <v>34.552553365649842</v>
      </c>
      <c r="K20" s="10"/>
    </row>
    <row r="21" spans="1:11" ht="15">
      <c r="A21" s="7" t="s">
        <v>525</v>
      </c>
      <c r="B21" s="7" t="s">
        <v>487</v>
      </c>
      <c r="C21" s="7">
        <v>184</v>
      </c>
      <c r="D21" s="7">
        <v>125</v>
      </c>
      <c r="E21" s="7">
        <v>0.92</v>
      </c>
      <c r="F21" s="7" t="s">
        <v>526</v>
      </c>
      <c r="G21" s="7" t="s">
        <v>489</v>
      </c>
      <c r="H21" s="7" t="s">
        <v>489</v>
      </c>
      <c r="I21" s="9">
        <v>613203.91128774255</v>
      </c>
      <c r="J21" s="10">
        <v>33.147741880961249</v>
      </c>
      <c r="K21" s="10"/>
    </row>
    <row r="22" spans="1:11" ht="15">
      <c r="A22" s="7" t="s">
        <v>527</v>
      </c>
      <c r="B22" s="7" t="s">
        <v>487</v>
      </c>
      <c r="C22" s="7">
        <v>343.1</v>
      </c>
      <c r="D22" s="7">
        <v>240.7</v>
      </c>
      <c r="E22" s="7">
        <v>6.63</v>
      </c>
      <c r="F22" s="7" t="s">
        <v>528</v>
      </c>
      <c r="G22" s="7" t="s">
        <v>489</v>
      </c>
      <c r="H22" s="7" t="s">
        <v>489</v>
      </c>
      <c r="I22" s="9">
        <v>74857.363124478987</v>
      </c>
      <c r="J22" s="10">
        <v>31.331484214835946</v>
      </c>
      <c r="K22" s="10"/>
    </row>
    <row r="23" spans="1:11" ht="15">
      <c r="A23" s="7" t="s">
        <v>529</v>
      </c>
      <c r="B23" s="7" t="s">
        <v>487</v>
      </c>
      <c r="C23" s="7">
        <v>147.12</v>
      </c>
      <c r="D23" s="7">
        <v>87.2</v>
      </c>
      <c r="E23" s="7">
        <v>0.59</v>
      </c>
      <c r="F23" s="7" t="s">
        <v>530</v>
      </c>
      <c r="G23" s="7" t="s">
        <v>489</v>
      </c>
      <c r="H23" s="7" t="s">
        <v>489</v>
      </c>
      <c r="I23" s="9">
        <v>327343.37246483774</v>
      </c>
      <c r="J23" s="10">
        <v>27.965600817605207</v>
      </c>
      <c r="K23" s="10"/>
    </row>
    <row r="24" spans="1:11" ht="15">
      <c r="A24" s="7" t="s">
        <v>531</v>
      </c>
      <c r="B24" s="7" t="s">
        <v>487</v>
      </c>
      <c r="C24" s="7">
        <v>126</v>
      </c>
      <c r="D24" s="7">
        <v>103</v>
      </c>
      <c r="E24" s="7">
        <v>0.65</v>
      </c>
      <c r="F24" s="7" t="s">
        <v>532</v>
      </c>
      <c r="G24" s="7" t="s">
        <v>489</v>
      </c>
      <c r="H24" s="7" t="s">
        <v>489</v>
      </c>
      <c r="I24" s="9">
        <v>96912.355128160969</v>
      </c>
      <c r="J24" s="10">
        <v>18.158364545441341</v>
      </c>
      <c r="K24" s="10"/>
    </row>
    <row r="25" spans="1:11" ht="15">
      <c r="A25" s="7" t="s">
        <v>533</v>
      </c>
      <c r="B25" s="7" t="s">
        <v>487</v>
      </c>
      <c r="C25" s="7">
        <v>144.1</v>
      </c>
      <c r="D25" s="7">
        <v>84.1</v>
      </c>
      <c r="E25" s="7">
        <v>0.65</v>
      </c>
      <c r="F25" s="7" t="s">
        <v>534</v>
      </c>
      <c r="G25" s="7" t="s">
        <v>489</v>
      </c>
      <c r="H25" s="7" t="s">
        <v>489</v>
      </c>
      <c r="I25" s="9">
        <v>5179065.8320465637</v>
      </c>
      <c r="J25" s="10">
        <v>13.838568800632157</v>
      </c>
      <c r="K25" s="10"/>
    </row>
    <row r="26" spans="1:11" ht="15">
      <c r="A26" s="7" t="s">
        <v>535</v>
      </c>
      <c r="B26" s="7" t="s">
        <v>487</v>
      </c>
      <c r="C26" s="7">
        <v>144.1</v>
      </c>
      <c r="D26" s="7">
        <v>84</v>
      </c>
      <c r="E26" s="7">
        <v>0.65</v>
      </c>
      <c r="F26" s="14" t="s">
        <v>4489</v>
      </c>
      <c r="G26" s="7" t="s">
        <v>489</v>
      </c>
      <c r="H26" s="7" t="s">
        <v>489</v>
      </c>
      <c r="I26" s="9">
        <v>8765155.5664113574</v>
      </c>
      <c r="J26" s="16">
        <v>11.607163501301653</v>
      </c>
      <c r="K26" s="10"/>
    </row>
    <row r="27" spans="1:11" ht="15">
      <c r="A27" s="7" t="s">
        <v>536</v>
      </c>
      <c r="B27" s="7" t="s">
        <v>487</v>
      </c>
      <c r="C27" s="7">
        <v>353.1</v>
      </c>
      <c r="D27" s="7">
        <v>177.1</v>
      </c>
      <c r="E27" s="7">
        <v>4.8600000000000003</v>
      </c>
      <c r="F27" s="7" t="s">
        <v>537</v>
      </c>
      <c r="G27" s="7" t="s">
        <v>489</v>
      </c>
      <c r="H27" s="7" t="s">
        <v>538</v>
      </c>
      <c r="I27" s="9">
        <v>65172.873844293623</v>
      </c>
      <c r="J27" s="10">
        <v>709.26034529634865</v>
      </c>
      <c r="K27" s="10"/>
    </row>
    <row r="28" spans="1:11" ht="15">
      <c r="A28" s="7" t="s">
        <v>539</v>
      </c>
      <c r="B28" s="7" t="s">
        <v>487</v>
      </c>
      <c r="C28" s="7">
        <v>251.2</v>
      </c>
      <c r="D28" s="7">
        <v>147.19999999999999</v>
      </c>
      <c r="E28" s="7">
        <v>3.17</v>
      </c>
      <c r="F28" s="7" t="s">
        <v>540</v>
      </c>
      <c r="G28" s="7" t="s">
        <v>489</v>
      </c>
      <c r="H28" s="7" t="s">
        <v>538</v>
      </c>
      <c r="I28" s="9">
        <v>103.12266752834893</v>
      </c>
      <c r="J28" s="10">
        <v>646.78090692178216</v>
      </c>
      <c r="K28" s="10"/>
    </row>
    <row r="29" spans="1:11" ht="15">
      <c r="A29" s="7" t="s">
        <v>541</v>
      </c>
      <c r="B29" s="7" t="s">
        <v>487</v>
      </c>
      <c r="C29" s="7">
        <v>314.10000000000002</v>
      </c>
      <c r="D29" s="7">
        <v>177.1</v>
      </c>
      <c r="E29" s="7">
        <v>4.9800000000000004</v>
      </c>
      <c r="F29" s="7" t="s">
        <v>542</v>
      </c>
      <c r="G29" s="7" t="s">
        <v>489</v>
      </c>
      <c r="H29" s="7" t="s">
        <v>538</v>
      </c>
      <c r="I29" s="9">
        <v>24109.806578615557</v>
      </c>
      <c r="J29" s="10">
        <v>405.36994539632099</v>
      </c>
      <c r="K29" s="10"/>
    </row>
    <row r="30" spans="1:11" ht="15">
      <c r="A30" s="7" t="s">
        <v>543</v>
      </c>
      <c r="B30" s="7" t="s">
        <v>487</v>
      </c>
      <c r="C30" s="7">
        <v>323.39999999999998</v>
      </c>
      <c r="D30" s="7">
        <v>147.19999999999999</v>
      </c>
      <c r="E30" s="7">
        <v>4.74</v>
      </c>
      <c r="F30" s="7" t="s">
        <v>544</v>
      </c>
      <c r="G30" s="7" t="s">
        <v>489</v>
      </c>
      <c r="H30" s="7" t="s">
        <v>538</v>
      </c>
      <c r="I30" s="9">
        <v>225559.6806398714</v>
      </c>
      <c r="J30" s="10">
        <v>385.0114977033748</v>
      </c>
      <c r="K30" s="10"/>
    </row>
    <row r="31" spans="1:11" ht="15">
      <c r="A31" s="7" t="s">
        <v>545</v>
      </c>
      <c r="B31" s="7" t="s">
        <v>487</v>
      </c>
      <c r="C31" s="7">
        <v>314.10000000000002</v>
      </c>
      <c r="D31" s="7">
        <v>177.1</v>
      </c>
      <c r="E31" s="7">
        <v>4.9800000000000004</v>
      </c>
      <c r="F31" s="7" t="s">
        <v>546</v>
      </c>
      <c r="G31" s="7" t="s">
        <v>489</v>
      </c>
      <c r="H31" s="7" t="s">
        <v>538</v>
      </c>
      <c r="I31" s="9">
        <v>35015.230304200581</v>
      </c>
      <c r="J31" s="10">
        <v>353.76061788813075</v>
      </c>
      <c r="K31" s="10"/>
    </row>
    <row r="32" spans="1:11" ht="15">
      <c r="A32" s="7" t="s">
        <v>547</v>
      </c>
      <c r="B32" s="7" t="s">
        <v>487</v>
      </c>
      <c r="C32" s="7">
        <v>268</v>
      </c>
      <c r="D32" s="7">
        <v>121</v>
      </c>
      <c r="E32" s="7">
        <v>5.96</v>
      </c>
      <c r="F32" s="7" t="s">
        <v>548</v>
      </c>
      <c r="G32" s="7" t="s">
        <v>489</v>
      </c>
      <c r="H32" s="7" t="s">
        <v>538</v>
      </c>
      <c r="I32" s="9">
        <v>1756.1225865597539</v>
      </c>
      <c r="J32" s="10">
        <v>327.18273054649052</v>
      </c>
      <c r="K32" s="10"/>
    </row>
    <row r="33" spans="1:11" ht="15">
      <c r="A33" s="7" t="s">
        <v>549</v>
      </c>
      <c r="B33" s="7" t="s">
        <v>487</v>
      </c>
      <c r="C33" s="7">
        <v>498.6</v>
      </c>
      <c r="D33" s="7">
        <v>177.2</v>
      </c>
      <c r="E33" s="7">
        <v>3.94</v>
      </c>
      <c r="F33" s="7" t="s">
        <v>550</v>
      </c>
      <c r="G33" s="7" t="s">
        <v>489</v>
      </c>
      <c r="H33" s="7" t="s">
        <v>538</v>
      </c>
      <c r="I33" s="9">
        <v>16481.764172329695</v>
      </c>
      <c r="J33" s="10">
        <v>290.94737623918053</v>
      </c>
      <c r="K33" s="10"/>
    </row>
    <row r="34" spans="1:11" ht="15">
      <c r="A34" s="7" t="s">
        <v>551</v>
      </c>
      <c r="B34" s="7" t="s">
        <v>487</v>
      </c>
      <c r="C34" s="7">
        <v>295</v>
      </c>
      <c r="D34" s="7">
        <v>206.9</v>
      </c>
      <c r="E34" s="7">
        <v>2.81</v>
      </c>
      <c r="F34" s="7" t="s">
        <v>552</v>
      </c>
      <c r="G34" s="7" t="s">
        <v>489</v>
      </c>
      <c r="H34" s="7" t="s">
        <v>538</v>
      </c>
      <c r="I34" s="9">
        <v>42372.051047558729</v>
      </c>
      <c r="J34" s="10">
        <v>287.02737642103045</v>
      </c>
      <c r="K34" s="10"/>
    </row>
    <row r="35" spans="1:11" ht="15">
      <c r="A35" s="7" t="s">
        <v>553</v>
      </c>
      <c r="B35" s="7" t="s">
        <v>487</v>
      </c>
      <c r="C35" s="7">
        <v>321.10000000000002</v>
      </c>
      <c r="D35" s="7">
        <v>177.2</v>
      </c>
      <c r="E35" s="7">
        <v>2.79</v>
      </c>
      <c r="F35" s="7" t="s">
        <v>554</v>
      </c>
      <c r="G35" s="7" t="s">
        <v>489</v>
      </c>
      <c r="H35" s="7" t="s">
        <v>538</v>
      </c>
      <c r="I35" s="9">
        <v>182247.06413624785</v>
      </c>
      <c r="J35" s="10">
        <v>231.01523075201902</v>
      </c>
      <c r="K35" s="10"/>
    </row>
    <row r="36" spans="1:11" ht="15">
      <c r="A36" s="7" t="s">
        <v>555</v>
      </c>
      <c r="B36" s="7" t="s">
        <v>487</v>
      </c>
      <c r="C36" s="7">
        <v>292.10000000000002</v>
      </c>
      <c r="D36" s="7">
        <v>147.4</v>
      </c>
      <c r="E36" s="7">
        <v>1.9</v>
      </c>
      <c r="F36" s="7" t="s">
        <v>556</v>
      </c>
      <c r="G36" s="7" t="s">
        <v>489</v>
      </c>
      <c r="H36" s="7" t="s">
        <v>538</v>
      </c>
      <c r="I36" s="9">
        <v>33923.991145495274</v>
      </c>
      <c r="J36" s="10">
        <v>161.34703619025782</v>
      </c>
      <c r="K36" s="10"/>
    </row>
    <row r="37" spans="1:11" ht="15">
      <c r="A37" s="7" t="s">
        <v>557</v>
      </c>
      <c r="B37" s="7" t="s">
        <v>487</v>
      </c>
      <c r="C37" s="7">
        <v>249.3</v>
      </c>
      <c r="D37" s="7">
        <v>147.19999999999999</v>
      </c>
      <c r="E37" s="7">
        <v>2.75</v>
      </c>
      <c r="F37" s="7" t="s">
        <v>558</v>
      </c>
      <c r="G37" s="7" t="s">
        <v>489</v>
      </c>
      <c r="H37" s="7" t="s">
        <v>538</v>
      </c>
      <c r="I37" s="9">
        <v>1124697.6659848625</v>
      </c>
      <c r="J37" s="10">
        <v>159.04039526804698</v>
      </c>
      <c r="K37" s="10"/>
    </row>
    <row r="38" spans="1:11" ht="15">
      <c r="A38" s="7" t="s">
        <v>559</v>
      </c>
      <c r="B38" s="7" t="s">
        <v>487</v>
      </c>
      <c r="C38" s="7">
        <v>251.1</v>
      </c>
      <c r="D38" s="7">
        <v>163.19999999999999</v>
      </c>
      <c r="E38" s="7">
        <v>2.13</v>
      </c>
      <c r="F38" s="7" t="s">
        <v>560</v>
      </c>
      <c r="G38" s="7" t="s">
        <v>489</v>
      </c>
      <c r="H38" s="7" t="s">
        <v>538</v>
      </c>
      <c r="I38" s="9">
        <v>809784.3552796063</v>
      </c>
      <c r="J38" s="10">
        <v>155.03184417011437</v>
      </c>
      <c r="K38" s="10"/>
    </row>
    <row r="39" spans="1:11" ht="15">
      <c r="A39" s="7" t="s">
        <v>561</v>
      </c>
      <c r="B39" s="7" t="s">
        <v>487</v>
      </c>
      <c r="C39" s="7">
        <v>355.4</v>
      </c>
      <c r="D39" s="7">
        <v>163.19999999999999</v>
      </c>
      <c r="E39" s="7">
        <v>2.54</v>
      </c>
      <c r="F39" s="7" t="s">
        <v>562</v>
      </c>
      <c r="G39" s="7" t="s">
        <v>489</v>
      </c>
      <c r="H39" s="7" t="s">
        <v>538</v>
      </c>
      <c r="I39" s="9">
        <v>2322995.6414230415</v>
      </c>
      <c r="J39" s="10">
        <v>153.51462982464338</v>
      </c>
      <c r="K39" s="10"/>
    </row>
    <row r="40" spans="1:11" ht="15">
      <c r="A40" s="7" t="s">
        <v>563</v>
      </c>
      <c r="B40" s="7" t="s">
        <v>487</v>
      </c>
      <c r="C40" s="7">
        <v>177</v>
      </c>
      <c r="D40" s="7">
        <v>160</v>
      </c>
      <c r="E40" s="7">
        <v>1.88</v>
      </c>
      <c r="F40" s="7" t="s">
        <v>564</v>
      </c>
      <c r="G40" s="7" t="s">
        <v>489</v>
      </c>
      <c r="H40" s="7" t="s">
        <v>538</v>
      </c>
      <c r="I40" s="9">
        <v>19884324.477058128</v>
      </c>
      <c r="J40" s="10">
        <v>146.59958266752326</v>
      </c>
      <c r="K40" s="10"/>
    </row>
    <row r="41" spans="1:11" ht="15">
      <c r="A41" s="7" t="s">
        <v>565</v>
      </c>
      <c r="B41" s="7" t="s">
        <v>487</v>
      </c>
      <c r="C41" s="7">
        <v>177.2</v>
      </c>
      <c r="D41" s="7">
        <v>160.30000000000001</v>
      </c>
      <c r="E41" s="7">
        <v>1.89</v>
      </c>
      <c r="F41" s="7" t="s">
        <v>566</v>
      </c>
      <c r="G41" s="7" t="s">
        <v>489</v>
      </c>
      <c r="H41" s="7" t="s">
        <v>538</v>
      </c>
      <c r="I41" s="9">
        <v>28676164.475960329</v>
      </c>
      <c r="J41" s="10">
        <v>140.70271955985208</v>
      </c>
      <c r="K41" s="10"/>
    </row>
    <row r="42" spans="1:11" ht="15">
      <c r="A42" s="7" t="s">
        <v>567</v>
      </c>
      <c r="B42" s="7" t="s">
        <v>487</v>
      </c>
      <c r="C42" s="7">
        <v>161.1</v>
      </c>
      <c r="D42" s="7">
        <v>144</v>
      </c>
      <c r="E42" s="7">
        <v>3.04</v>
      </c>
      <c r="F42" s="7" t="s">
        <v>568</v>
      </c>
      <c r="G42" s="7" t="s">
        <v>489</v>
      </c>
      <c r="H42" s="7" t="s">
        <v>538</v>
      </c>
      <c r="I42" s="9">
        <v>68985.340146382776</v>
      </c>
      <c r="J42" s="10">
        <v>127.76486789753578</v>
      </c>
      <c r="K42" s="10"/>
    </row>
    <row r="43" spans="1:11" ht="15">
      <c r="A43" s="7" t="s">
        <v>569</v>
      </c>
      <c r="B43" s="7" t="s">
        <v>487</v>
      </c>
      <c r="C43" s="7">
        <v>293.3</v>
      </c>
      <c r="D43" s="7">
        <v>163.19999999999999</v>
      </c>
      <c r="E43" s="7">
        <v>2.86</v>
      </c>
      <c r="F43" s="7" t="s">
        <v>570</v>
      </c>
      <c r="G43" s="7" t="s">
        <v>489</v>
      </c>
      <c r="H43" s="7" t="s">
        <v>538</v>
      </c>
      <c r="I43" s="9">
        <v>1224.5292105929746</v>
      </c>
      <c r="J43" s="10">
        <v>124.91220619369099</v>
      </c>
      <c r="K43" s="10"/>
    </row>
    <row r="44" spans="1:11" ht="15">
      <c r="A44" s="7" t="s">
        <v>571</v>
      </c>
      <c r="B44" s="7" t="s">
        <v>487</v>
      </c>
      <c r="C44" s="7">
        <v>397.1</v>
      </c>
      <c r="D44" s="7">
        <v>147.30000000000001</v>
      </c>
      <c r="E44" s="7">
        <v>1.92</v>
      </c>
      <c r="F44" s="7" t="s">
        <v>572</v>
      </c>
      <c r="G44" s="7" t="s">
        <v>489</v>
      </c>
      <c r="H44" s="7" t="s">
        <v>538</v>
      </c>
      <c r="I44" s="9">
        <v>631849.20849042945</v>
      </c>
      <c r="J44" s="10">
        <v>123.47619970679642</v>
      </c>
      <c r="K44" s="10"/>
    </row>
    <row r="45" spans="1:11" ht="15">
      <c r="A45" s="7" t="s">
        <v>573</v>
      </c>
      <c r="B45" s="7" t="s">
        <v>487</v>
      </c>
      <c r="C45" s="7">
        <v>307.2</v>
      </c>
      <c r="D45" s="7">
        <v>177.2</v>
      </c>
      <c r="E45" s="7">
        <v>3</v>
      </c>
      <c r="F45" s="7" t="s">
        <v>574</v>
      </c>
      <c r="G45" s="7" t="s">
        <v>489</v>
      </c>
      <c r="H45" s="7" t="s">
        <v>538</v>
      </c>
      <c r="I45" s="9">
        <v>1267907.0034853562</v>
      </c>
      <c r="J45" s="10">
        <v>122.54339278212436</v>
      </c>
      <c r="K45" s="10"/>
    </row>
    <row r="46" spans="1:11" ht="15">
      <c r="A46" s="7" t="s">
        <v>575</v>
      </c>
      <c r="B46" s="7" t="s">
        <v>487</v>
      </c>
      <c r="C46" s="7">
        <v>235.1</v>
      </c>
      <c r="D46" s="7">
        <v>146.80000000000001</v>
      </c>
      <c r="E46" s="7">
        <v>2.44</v>
      </c>
      <c r="F46" s="7" t="s">
        <v>576</v>
      </c>
      <c r="G46" s="7" t="s">
        <v>489</v>
      </c>
      <c r="H46" s="7" t="s">
        <v>538</v>
      </c>
      <c r="I46" s="9">
        <v>29970468.508355837</v>
      </c>
      <c r="J46" s="10">
        <v>100.28260646995074</v>
      </c>
      <c r="K46" s="10"/>
    </row>
    <row r="47" spans="1:11" ht="15">
      <c r="A47" s="7" t="s">
        <v>577</v>
      </c>
      <c r="B47" s="7" t="s">
        <v>487</v>
      </c>
      <c r="C47" s="7">
        <v>103</v>
      </c>
      <c r="D47" s="7">
        <v>86</v>
      </c>
      <c r="E47" s="7">
        <v>0.85</v>
      </c>
      <c r="F47" s="7" t="s">
        <v>578</v>
      </c>
      <c r="G47" s="7" t="s">
        <v>489</v>
      </c>
      <c r="H47" s="7" t="s">
        <v>538</v>
      </c>
      <c r="I47" s="9">
        <v>9490.1038280737212</v>
      </c>
      <c r="J47" s="10">
        <v>88.324019210429555</v>
      </c>
      <c r="K47" s="10"/>
    </row>
    <row r="48" spans="1:11" ht="15">
      <c r="A48" s="7" t="s">
        <v>579</v>
      </c>
      <c r="B48" s="7" t="s">
        <v>487</v>
      </c>
      <c r="C48" s="7">
        <v>485.1</v>
      </c>
      <c r="D48" s="7">
        <v>323.10000000000002</v>
      </c>
      <c r="E48" s="7">
        <v>3.45</v>
      </c>
      <c r="F48" s="7" t="s">
        <v>580</v>
      </c>
      <c r="G48" s="7" t="s">
        <v>489</v>
      </c>
      <c r="H48" s="7" t="s">
        <v>538</v>
      </c>
      <c r="I48" s="9">
        <v>152187.03694625004</v>
      </c>
      <c r="J48" s="10">
        <v>79.774609945340728</v>
      </c>
      <c r="K48" s="10"/>
    </row>
    <row r="49" spans="1:11" ht="15">
      <c r="A49" s="7" t="s">
        <v>581</v>
      </c>
      <c r="B49" s="7" t="s">
        <v>487</v>
      </c>
      <c r="C49" s="7">
        <v>615</v>
      </c>
      <c r="D49" s="7">
        <v>177</v>
      </c>
      <c r="E49" s="7">
        <v>3.12</v>
      </c>
      <c r="F49" s="7" t="s">
        <v>582</v>
      </c>
      <c r="G49" s="7" t="s">
        <v>489</v>
      </c>
      <c r="H49" s="7" t="s">
        <v>538</v>
      </c>
      <c r="I49" s="9">
        <v>87337.380321419885</v>
      </c>
      <c r="J49" s="10">
        <v>63.28087648796965</v>
      </c>
      <c r="K49" s="10"/>
    </row>
    <row r="50" spans="1:11" ht="15">
      <c r="A50" s="7" t="s">
        <v>583</v>
      </c>
      <c r="B50" s="7" t="s">
        <v>487</v>
      </c>
      <c r="C50" s="7">
        <v>265.10000000000002</v>
      </c>
      <c r="D50" s="7">
        <v>177.1</v>
      </c>
      <c r="E50" s="7">
        <v>2.69</v>
      </c>
      <c r="F50" s="7" t="s">
        <v>584</v>
      </c>
      <c r="G50" s="7" t="s">
        <v>489</v>
      </c>
      <c r="H50" s="7" t="s">
        <v>538</v>
      </c>
      <c r="I50" s="9">
        <v>7547378.767848121</v>
      </c>
      <c r="J50" s="10">
        <v>62.67743269548879</v>
      </c>
      <c r="K50" s="10"/>
    </row>
    <row r="51" spans="1:11" ht="15">
      <c r="A51" s="7" t="s">
        <v>585</v>
      </c>
      <c r="B51" s="7" t="s">
        <v>487</v>
      </c>
      <c r="C51" s="7">
        <v>89</v>
      </c>
      <c r="D51" s="7">
        <v>72</v>
      </c>
      <c r="E51" s="7">
        <v>0.85</v>
      </c>
      <c r="F51" s="7" t="s">
        <v>586</v>
      </c>
      <c r="G51" s="7" t="s">
        <v>489</v>
      </c>
      <c r="H51" s="7" t="s">
        <v>538</v>
      </c>
      <c r="I51" s="9">
        <v>40997.958979596428</v>
      </c>
      <c r="J51" s="10">
        <v>47.110420105565424</v>
      </c>
      <c r="K51" s="10"/>
    </row>
    <row r="52" spans="1:11" ht="15">
      <c r="A52" s="7" t="s">
        <v>587</v>
      </c>
      <c r="B52" s="7" t="s">
        <v>487</v>
      </c>
      <c r="C52" s="7">
        <v>704.1</v>
      </c>
      <c r="D52" s="7">
        <v>177.2</v>
      </c>
      <c r="E52" s="7">
        <v>5.0199999999999996</v>
      </c>
      <c r="F52" s="7" t="s">
        <v>588</v>
      </c>
      <c r="G52" s="7" t="s">
        <v>489</v>
      </c>
      <c r="H52" s="7" t="s">
        <v>538</v>
      </c>
      <c r="I52" s="9">
        <v>3151484.2027243352</v>
      </c>
      <c r="J52" s="10">
        <v>44.526260965978622</v>
      </c>
      <c r="K52" s="10"/>
    </row>
    <row r="53" spans="1:11" ht="15">
      <c r="A53" s="7" t="s">
        <v>589</v>
      </c>
      <c r="B53" s="7" t="s">
        <v>487</v>
      </c>
      <c r="C53" s="7">
        <v>131</v>
      </c>
      <c r="D53" s="7">
        <v>114</v>
      </c>
      <c r="E53" s="7">
        <v>0.86</v>
      </c>
      <c r="F53" s="7" t="s">
        <v>590</v>
      </c>
      <c r="G53" s="7" t="s">
        <v>489</v>
      </c>
      <c r="H53" s="7" t="s">
        <v>538</v>
      </c>
      <c r="I53" s="9">
        <v>124009.06035257148</v>
      </c>
      <c r="J53" s="10">
        <v>37.036790275148249</v>
      </c>
      <c r="K53" s="10"/>
    </row>
    <row r="54" spans="1:11" ht="15">
      <c r="A54" s="7" t="s">
        <v>591</v>
      </c>
      <c r="B54" s="7" t="s">
        <v>487</v>
      </c>
      <c r="C54" s="7">
        <v>131.1</v>
      </c>
      <c r="D54" s="7">
        <v>114.1</v>
      </c>
      <c r="E54" s="7">
        <v>0.87</v>
      </c>
      <c r="F54" s="7" t="s">
        <v>592</v>
      </c>
      <c r="G54" s="7" t="s">
        <v>489</v>
      </c>
      <c r="H54" s="7" t="s">
        <v>538</v>
      </c>
      <c r="I54" s="9">
        <v>157179.36647899979</v>
      </c>
      <c r="J54" s="10">
        <v>34.948256285014438</v>
      </c>
      <c r="K54" s="10"/>
    </row>
    <row r="55" spans="1:11" ht="15">
      <c r="A55" s="7" t="s">
        <v>593</v>
      </c>
      <c r="B55" s="7" t="s">
        <v>487</v>
      </c>
      <c r="C55" s="7">
        <v>203</v>
      </c>
      <c r="D55" s="7">
        <v>83</v>
      </c>
      <c r="E55" s="7">
        <v>0.65</v>
      </c>
      <c r="F55" s="7" t="s">
        <v>594</v>
      </c>
      <c r="G55" s="7" t="s">
        <v>489</v>
      </c>
      <c r="H55" s="7" t="s">
        <v>538</v>
      </c>
      <c r="I55" s="9">
        <v>26756857.370425146</v>
      </c>
      <c r="J55" s="10">
        <v>17.660559478520522</v>
      </c>
      <c r="K55" s="10"/>
    </row>
    <row r="56" spans="1:11" ht="15">
      <c r="A56" s="7" t="s">
        <v>595</v>
      </c>
      <c r="B56" s="7" t="s">
        <v>487</v>
      </c>
      <c r="C56" s="7">
        <v>133</v>
      </c>
      <c r="D56" s="7">
        <v>116</v>
      </c>
      <c r="E56" s="7">
        <v>0.7</v>
      </c>
      <c r="F56" s="7" t="s">
        <v>596</v>
      </c>
      <c r="G56" s="7" t="s">
        <v>597</v>
      </c>
      <c r="H56" s="7" t="s">
        <v>597</v>
      </c>
      <c r="I56" s="9">
        <v>14413.814745966851</v>
      </c>
      <c r="J56" s="10">
        <v>264.99450030339898</v>
      </c>
      <c r="K56" s="10">
        <v>64.760000000000005</v>
      </c>
    </row>
    <row r="57" spans="1:11" ht="15">
      <c r="A57" s="7" t="s">
        <v>598</v>
      </c>
      <c r="B57" s="7" t="s">
        <v>487</v>
      </c>
      <c r="C57" s="7">
        <v>133.1</v>
      </c>
      <c r="D57" s="7">
        <v>74</v>
      </c>
      <c r="E57" s="7">
        <v>0.95</v>
      </c>
      <c r="F57" s="7" t="s">
        <v>599</v>
      </c>
      <c r="G57" s="7" t="s">
        <v>597</v>
      </c>
      <c r="H57" s="7" t="s">
        <v>597</v>
      </c>
      <c r="I57" s="9">
        <v>92395.05694629038</v>
      </c>
      <c r="J57" s="10">
        <v>183.06915278309376</v>
      </c>
      <c r="K57" s="10"/>
    </row>
    <row r="58" spans="1:11" ht="15">
      <c r="A58" s="7" t="s">
        <v>600</v>
      </c>
      <c r="B58" s="7" t="s">
        <v>487</v>
      </c>
      <c r="C58" s="7">
        <v>178</v>
      </c>
      <c r="D58" s="7">
        <v>161</v>
      </c>
      <c r="E58" s="7">
        <v>1.89</v>
      </c>
      <c r="F58" s="7" t="s">
        <v>601</v>
      </c>
      <c r="G58" s="7" t="s">
        <v>597</v>
      </c>
      <c r="H58" s="7" t="s">
        <v>597</v>
      </c>
      <c r="I58" s="9">
        <v>205842.35667536847</v>
      </c>
      <c r="J58" s="10">
        <v>181.66008329048069</v>
      </c>
      <c r="K58" s="10"/>
    </row>
    <row r="59" spans="1:11" ht="15">
      <c r="A59" s="7" t="s">
        <v>602</v>
      </c>
      <c r="B59" s="7" t="s">
        <v>519</v>
      </c>
      <c r="C59" s="7">
        <v>131.054</v>
      </c>
      <c r="D59" s="7">
        <v>114</v>
      </c>
      <c r="E59" s="7">
        <v>0.77</v>
      </c>
      <c r="F59" s="7" t="s">
        <v>603</v>
      </c>
      <c r="G59" s="7" t="s">
        <v>597</v>
      </c>
      <c r="H59" s="7" t="s">
        <v>597</v>
      </c>
      <c r="I59" s="9">
        <v>1096194.3701268733</v>
      </c>
      <c r="J59" s="10">
        <v>178.59111157407946</v>
      </c>
      <c r="K59" s="10"/>
    </row>
    <row r="60" spans="1:11" ht="15">
      <c r="A60" s="7" t="s">
        <v>604</v>
      </c>
      <c r="B60" s="7" t="s">
        <v>519</v>
      </c>
      <c r="C60" s="7">
        <v>173.1</v>
      </c>
      <c r="D60" s="7">
        <v>131.1</v>
      </c>
      <c r="E60" s="7">
        <v>0.74</v>
      </c>
      <c r="F60" s="7" t="s">
        <v>605</v>
      </c>
      <c r="G60" s="7" t="s">
        <v>597</v>
      </c>
      <c r="H60" s="7" t="s">
        <v>597</v>
      </c>
      <c r="I60" s="9">
        <v>1648266.787515851</v>
      </c>
      <c r="J60" s="10">
        <v>145.09416524474298</v>
      </c>
      <c r="K60" s="10"/>
    </row>
    <row r="61" spans="1:11" ht="15">
      <c r="A61" s="7" t="s">
        <v>606</v>
      </c>
      <c r="B61" s="7" t="s">
        <v>519</v>
      </c>
      <c r="C61" s="7">
        <v>174.1</v>
      </c>
      <c r="D61" s="7">
        <v>131.1</v>
      </c>
      <c r="E61" s="7">
        <v>0.78</v>
      </c>
      <c r="F61" s="7" t="s">
        <v>607</v>
      </c>
      <c r="G61" s="7" t="s">
        <v>597</v>
      </c>
      <c r="H61" s="7" t="s">
        <v>597</v>
      </c>
      <c r="I61" s="9">
        <v>890480.13450917264</v>
      </c>
      <c r="J61" s="10">
        <v>127.10487206924006</v>
      </c>
      <c r="K61" s="10"/>
    </row>
    <row r="62" spans="1:11" ht="15">
      <c r="A62" s="7" t="s">
        <v>608</v>
      </c>
      <c r="B62" s="7" t="s">
        <v>519</v>
      </c>
      <c r="C62" s="7">
        <v>145.06899999999999</v>
      </c>
      <c r="D62" s="7">
        <v>109</v>
      </c>
      <c r="E62" s="7">
        <v>0.78</v>
      </c>
      <c r="F62" s="7" t="s">
        <v>609</v>
      </c>
      <c r="G62" s="7" t="s">
        <v>597</v>
      </c>
      <c r="H62" s="7" t="s">
        <v>597</v>
      </c>
      <c r="I62" s="9">
        <v>3881723.8513446995</v>
      </c>
      <c r="J62" s="10">
        <v>117.00668117710131</v>
      </c>
      <c r="K62" s="10"/>
    </row>
    <row r="63" spans="1:11" ht="15">
      <c r="A63" s="7" t="s">
        <v>610</v>
      </c>
      <c r="B63" s="7" t="s">
        <v>519</v>
      </c>
      <c r="C63" s="7">
        <v>245</v>
      </c>
      <c r="D63" s="7">
        <v>203.2</v>
      </c>
      <c r="E63" s="7">
        <v>4.0599999999999996</v>
      </c>
      <c r="F63" s="7" t="s">
        <v>611</v>
      </c>
      <c r="G63" s="7" t="s">
        <v>597</v>
      </c>
      <c r="H63" s="7" t="s">
        <v>597</v>
      </c>
      <c r="I63" s="9">
        <v>101182.48285028551</v>
      </c>
      <c r="J63" s="10">
        <v>108.30189652990913</v>
      </c>
      <c r="K63" s="10"/>
    </row>
    <row r="64" spans="1:11" ht="15">
      <c r="A64" s="7" t="s">
        <v>612</v>
      </c>
      <c r="B64" s="7" t="s">
        <v>487</v>
      </c>
      <c r="C64" s="7">
        <v>279.2</v>
      </c>
      <c r="D64" s="7">
        <v>120.1</v>
      </c>
      <c r="E64" s="7">
        <v>3.58</v>
      </c>
      <c r="F64" s="7" t="s">
        <v>613</v>
      </c>
      <c r="G64" s="7" t="s">
        <v>597</v>
      </c>
      <c r="H64" s="7" t="s">
        <v>597</v>
      </c>
      <c r="I64" s="9">
        <v>76442.327762048677</v>
      </c>
      <c r="J64" s="10">
        <v>106.84549709808368</v>
      </c>
      <c r="K64" s="10"/>
    </row>
    <row r="65" spans="1:11" ht="15">
      <c r="A65" s="7" t="s">
        <v>614</v>
      </c>
      <c r="B65" s="7" t="s">
        <v>487</v>
      </c>
      <c r="C65" s="7">
        <v>175</v>
      </c>
      <c r="D65" s="7">
        <v>84</v>
      </c>
      <c r="E65" s="7">
        <v>0.84</v>
      </c>
      <c r="F65" s="7" t="s">
        <v>615</v>
      </c>
      <c r="G65" s="7" t="s">
        <v>597</v>
      </c>
      <c r="H65" s="7" t="s">
        <v>597</v>
      </c>
      <c r="I65" s="9">
        <v>497126.69359555707</v>
      </c>
      <c r="J65" s="10">
        <v>103.28567504535005</v>
      </c>
      <c r="K65" s="10"/>
    </row>
    <row r="66" spans="1:11" ht="15">
      <c r="A66" s="7" t="s">
        <v>616</v>
      </c>
      <c r="B66" s="7" t="s">
        <v>487</v>
      </c>
      <c r="C66" s="7">
        <v>147</v>
      </c>
      <c r="D66" s="7">
        <v>84</v>
      </c>
      <c r="E66" s="7">
        <v>0.92</v>
      </c>
      <c r="F66" s="7" t="s">
        <v>617</v>
      </c>
      <c r="G66" s="7" t="s">
        <v>597</v>
      </c>
      <c r="H66" s="7" t="s">
        <v>597</v>
      </c>
      <c r="I66" s="9">
        <v>10853214.471468216</v>
      </c>
      <c r="J66" s="10">
        <v>93.665058447455266</v>
      </c>
      <c r="K66" s="10"/>
    </row>
    <row r="67" spans="1:11" ht="15">
      <c r="A67" s="7" t="s">
        <v>618</v>
      </c>
      <c r="B67" s="7" t="s">
        <v>487</v>
      </c>
      <c r="C67" s="7">
        <v>132.1</v>
      </c>
      <c r="D67" s="7">
        <v>57</v>
      </c>
      <c r="E67" s="7">
        <v>1.29</v>
      </c>
      <c r="F67" s="7" t="s">
        <v>619</v>
      </c>
      <c r="G67" s="7" t="s">
        <v>597</v>
      </c>
      <c r="H67" s="7" t="s">
        <v>597</v>
      </c>
      <c r="I67" s="9">
        <v>27852.741441566839</v>
      </c>
      <c r="J67" s="10">
        <v>91.801850569261802</v>
      </c>
      <c r="K67" s="10"/>
    </row>
    <row r="68" spans="1:11" ht="15">
      <c r="A68" s="7" t="s">
        <v>620</v>
      </c>
      <c r="B68" s="7" t="s">
        <v>519</v>
      </c>
      <c r="C68" s="7">
        <v>128</v>
      </c>
      <c r="D68" s="7">
        <v>82</v>
      </c>
      <c r="E68" s="7">
        <v>1.18</v>
      </c>
      <c r="F68" s="7" t="s">
        <v>621</v>
      </c>
      <c r="G68" s="7" t="s">
        <v>597</v>
      </c>
      <c r="H68" s="7" t="s">
        <v>597</v>
      </c>
      <c r="I68" s="9">
        <v>74545.081525707981</v>
      </c>
      <c r="J68" s="10">
        <v>86.685417073976296</v>
      </c>
      <c r="K68" s="10"/>
    </row>
    <row r="69" spans="1:11" ht="15">
      <c r="A69" s="7" t="s">
        <v>622</v>
      </c>
      <c r="B69" s="7" t="s">
        <v>487</v>
      </c>
      <c r="C69" s="7">
        <v>132.066</v>
      </c>
      <c r="D69" s="7">
        <v>73</v>
      </c>
      <c r="E69" s="7">
        <v>0.84</v>
      </c>
      <c r="F69" s="7" t="s">
        <v>623</v>
      </c>
      <c r="G69" s="7" t="s">
        <v>597</v>
      </c>
      <c r="H69" s="7" t="s">
        <v>597</v>
      </c>
      <c r="I69" s="9">
        <v>14250.209028173502</v>
      </c>
      <c r="J69" s="10">
        <v>85.213667030378787</v>
      </c>
      <c r="K69" s="10"/>
    </row>
    <row r="70" spans="1:11" ht="15">
      <c r="A70" s="7" t="s">
        <v>624</v>
      </c>
      <c r="B70" s="7" t="s">
        <v>487</v>
      </c>
      <c r="C70" s="7">
        <v>205.1</v>
      </c>
      <c r="D70" s="7">
        <v>146</v>
      </c>
      <c r="E70" s="7">
        <v>2.58</v>
      </c>
      <c r="F70" s="7" t="s">
        <v>625</v>
      </c>
      <c r="G70" s="7" t="s">
        <v>597</v>
      </c>
      <c r="H70" s="7" t="s">
        <v>597</v>
      </c>
      <c r="I70" s="9">
        <v>21443361.138865627</v>
      </c>
      <c r="J70" s="10">
        <v>83.580301376558879</v>
      </c>
      <c r="K70" s="10"/>
    </row>
    <row r="71" spans="1:11" ht="15">
      <c r="A71" s="7" t="s">
        <v>626</v>
      </c>
      <c r="B71" s="7" t="s">
        <v>487</v>
      </c>
      <c r="C71" s="7">
        <v>237.1</v>
      </c>
      <c r="D71" s="7">
        <v>192</v>
      </c>
      <c r="E71" s="7">
        <v>2.16</v>
      </c>
      <c r="F71" s="7" t="s">
        <v>627</v>
      </c>
      <c r="G71" s="7" t="s">
        <v>597</v>
      </c>
      <c r="H71" s="7" t="s">
        <v>597</v>
      </c>
      <c r="I71" s="9">
        <v>50470.415276975502</v>
      </c>
      <c r="J71" s="10">
        <v>73.534063008566889</v>
      </c>
      <c r="K71" s="10"/>
    </row>
    <row r="72" spans="1:11" ht="15">
      <c r="A72" s="7" t="s">
        <v>628</v>
      </c>
      <c r="B72" s="7" t="s">
        <v>519</v>
      </c>
      <c r="C72" s="7">
        <v>154.1</v>
      </c>
      <c r="D72" s="7">
        <v>137</v>
      </c>
      <c r="E72" s="7">
        <v>0.73</v>
      </c>
      <c r="F72" s="7" t="s">
        <v>629</v>
      </c>
      <c r="G72" s="7" t="s">
        <v>597</v>
      </c>
      <c r="H72" s="7" t="s">
        <v>597</v>
      </c>
      <c r="I72" s="9">
        <v>499618.01943469362</v>
      </c>
      <c r="J72" s="10">
        <v>72.059140344069647</v>
      </c>
      <c r="K72" s="10"/>
    </row>
    <row r="73" spans="1:11" ht="15">
      <c r="A73" s="7" t="s">
        <v>630</v>
      </c>
      <c r="B73" s="7" t="s">
        <v>487</v>
      </c>
      <c r="C73" s="7">
        <v>225.1</v>
      </c>
      <c r="D73" s="7">
        <v>121</v>
      </c>
      <c r="E73" s="7">
        <v>3.75</v>
      </c>
      <c r="F73" s="7" t="s">
        <v>631</v>
      </c>
      <c r="G73" s="7" t="s">
        <v>597</v>
      </c>
      <c r="H73" s="7" t="s">
        <v>597</v>
      </c>
      <c r="I73" s="9">
        <v>79699.765045227687</v>
      </c>
      <c r="J73" s="10">
        <v>71.470454318682926</v>
      </c>
      <c r="K73" s="10"/>
    </row>
    <row r="74" spans="1:11" ht="15">
      <c r="A74" s="7" t="s">
        <v>632</v>
      </c>
      <c r="B74" s="7" t="s">
        <v>487</v>
      </c>
      <c r="C74" s="7">
        <v>324.2</v>
      </c>
      <c r="D74" s="7">
        <v>162.1</v>
      </c>
      <c r="E74" s="7">
        <v>2.11</v>
      </c>
      <c r="F74" s="7" t="s">
        <v>633</v>
      </c>
      <c r="G74" s="7" t="s">
        <v>597</v>
      </c>
      <c r="H74" s="7" t="s">
        <v>597</v>
      </c>
      <c r="I74" s="9">
        <v>952728.22713867563</v>
      </c>
      <c r="J74" s="10">
        <v>70.184792647829568</v>
      </c>
      <c r="K74" s="10"/>
    </row>
    <row r="75" spans="1:11" ht="15">
      <c r="A75" s="7" t="s">
        <v>634</v>
      </c>
      <c r="B75" s="7" t="s">
        <v>487</v>
      </c>
      <c r="C75" s="7">
        <v>136</v>
      </c>
      <c r="D75" s="7">
        <v>118.1</v>
      </c>
      <c r="E75" s="7">
        <v>1.27</v>
      </c>
      <c r="F75" s="7" t="s">
        <v>635</v>
      </c>
      <c r="G75" s="7" t="s">
        <v>597</v>
      </c>
      <c r="H75" s="7" t="s">
        <v>597</v>
      </c>
      <c r="I75" s="9">
        <v>42097.266458560291</v>
      </c>
      <c r="J75" s="10">
        <v>68.456354159535977</v>
      </c>
      <c r="K75" s="10"/>
    </row>
    <row r="76" spans="1:11" ht="15">
      <c r="A76" s="7" t="s">
        <v>636</v>
      </c>
      <c r="B76" s="7" t="s">
        <v>519</v>
      </c>
      <c r="C76" s="7">
        <v>611.1</v>
      </c>
      <c r="D76" s="7">
        <v>306.2</v>
      </c>
      <c r="E76" s="7">
        <v>0.87</v>
      </c>
      <c r="F76" s="7" t="s">
        <v>637</v>
      </c>
      <c r="G76" s="7" t="s">
        <v>597</v>
      </c>
      <c r="H76" s="7" t="s">
        <v>597</v>
      </c>
      <c r="I76" s="9">
        <v>1433019.6699502489</v>
      </c>
      <c r="J76" s="10">
        <v>65.815064952705598</v>
      </c>
      <c r="K76" s="10"/>
    </row>
    <row r="77" spans="1:11" ht="15">
      <c r="A77" s="7" t="s">
        <v>638</v>
      </c>
      <c r="B77" s="7" t="s">
        <v>487</v>
      </c>
      <c r="C77" s="7">
        <v>132</v>
      </c>
      <c r="D77" s="7">
        <v>86</v>
      </c>
      <c r="E77" s="7">
        <v>1.34</v>
      </c>
      <c r="F77" s="7" t="s">
        <v>639</v>
      </c>
      <c r="G77" s="7" t="s">
        <v>597</v>
      </c>
      <c r="H77" s="7" t="s">
        <v>597</v>
      </c>
      <c r="I77" s="9">
        <v>22781055.442636278</v>
      </c>
      <c r="J77" s="10">
        <v>61.66316560435061</v>
      </c>
      <c r="K77" s="10"/>
    </row>
    <row r="78" spans="1:11" ht="15">
      <c r="A78" s="7" t="s">
        <v>640</v>
      </c>
      <c r="B78" s="7" t="s">
        <v>487</v>
      </c>
      <c r="C78" s="7">
        <v>198.2</v>
      </c>
      <c r="D78" s="7">
        <v>152.19999999999999</v>
      </c>
      <c r="E78" s="7">
        <v>1.2</v>
      </c>
      <c r="F78" s="7" t="s">
        <v>641</v>
      </c>
      <c r="G78" s="7" t="s">
        <v>597</v>
      </c>
      <c r="H78" s="7" t="s">
        <v>597</v>
      </c>
      <c r="I78" s="9">
        <v>60453.389794714429</v>
      </c>
      <c r="J78" s="10">
        <v>60.13335286334366</v>
      </c>
      <c r="K78" s="10"/>
    </row>
    <row r="79" spans="1:11" ht="15">
      <c r="A79" s="7" t="s">
        <v>642</v>
      </c>
      <c r="B79" s="7" t="s">
        <v>487</v>
      </c>
      <c r="C79" s="7">
        <v>102.05</v>
      </c>
      <c r="D79" s="7">
        <v>56</v>
      </c>
      <c r="E79" s="7">
        <v>0.93</v>
      </c>
      <c r="F79" s="7" t="s">
        <v>643</v>
      </c>
      <c r="G79" s="7" t="s">
        <v>597</v>
      </c>
      <c r="H79" s="7" t="s">
        <v>597</v>
      </c>
      <c r="I79" s="9">
        <v>243695.76078387059</v>
      </c>
      <c r="J79" s="10">
        <v>60.024094864047086</v>
      </c>
      <c r="K79" s="10"/>
    </row>
    <row r="80" spans="1:11" ht="15">
      <c r="A80" s="7" t="s">
        <v>644</v>
      </c>
      <c r="B80" s="7" t="s">
        <v>519</v>
      </c>
      <c r="C80" s="7">
        <v>161</v>
      </c>
      <c r="D80" s="7">
        <v>99</v>
      </c>
      <c r="E80" s="7">
        <v>1.47</v>
      </c>
      <c r="F80" s="7" t="s">
        <v>645</v>
      </c>
      <c r="G80" s="7" t="s">
        <v>597</v>
      </c>
      <c r="H80" s="7" t="s">
        <v>597</v>
      </c>
      <c r="I80" s="9">
        <v>305790.33082650753</v>
      </c>
      <c r="J80" s="10">
        <v>59.207562003722622</v>
      </c>
      <c r="K80" s="10"/>
    </row>
    <row r="81" spans="1:11" ht="15">
      <c r="A81" s="7" t="s">
        <v>646</v>
      </c>
      <c r="B81" s="7" t="s">
        <v>519</v>
      </c>
      <c r="C81" s="7">
        <v>222.1</v>
      </c>
      <c r="D81" s="7">
        <v>180</v>
      </c>
      <c r="E81" s="7">
        <v>2.73</v>
      </c>
      <c r="F81" s="7" t="s">
        <v>647</v>
      </c>
      <c r="G81" s="7" t="s">
        <v>597</v>
      </c>
      <c r="H81" s="7" t="s">
        <v>597</v>
      </c>
      <c r="I81" s="9">
        <v>513636.1839973852</v>
      </c>
      <c r="J81" s="10">
        <v>58.679485495587514</v>
      </c>
      <c r="K81" s="10"/>
    </row>
    <row r="82" spans="1:11" ht="15">
      <c r="A82" s="7" t="s">
        <v>648</v>
      </c>
      <c r="B82" s="7" t="s">
        <v>487</v>
      </c>
      <c r="C82" s="7">
        <v>150.1</v>
      </c>
      <c r="D82" s="7">
        <v>61</v>
      </c>
      <c r="E82" s="7">
        <v>1.2</v>
      </c>
      <c r="F82" s="7" t="s">
        <v>649</v>
      </c>
      <c r="G82" s="7" t="s">
        <v>597</v>
      </c>
      <c r="H82" s="7" t="s">
        <v>597</v>
      </c>
      <c r="I82" s="9">
        <v>1183218.8358252614</v>
      </c>
      <c r="J82" s="10">
        <v>58.540778745465317</v>
      </c>
      <c r="K82" s="10"/>
    </row>
    <row r="83" spans="1:11" ht="15">
      <c r="A83" s="7" t="s">
        <v>650</v>
      </c>
      <c r="B83" s="7" t="s">
        <v>487</v>
      </c>
      <c r="C83" s="7">
        <v>170.1</v>
      </c>
      <c r="D83" s="7">
        <v>124</v>
      </c>
      <c r="E83" s="7">
        <v>0.85</v>
      </c>
      <c r="F83" s="7" t="s">
        <v>651</v>
      </c>
      <c r="G83" s="7" t="s">
        <v>597</v>
      </c>
      <c r="H83" s="7" t="s">
        <v>597</v>
      </c>
      <c r="I83" s="9">
        <v>58864.620573879343</v>
      </c>
      <c r="J83" s="10">
        <v>57.976403135998254</v>
      </c>
      <c r="K83" s="10"/>
    </row>
    <row r="84" spans="1:11" ht="15">
      <c r="A84" s="7" t="s">
        <v>652</v>
      </c>
      <c r="B84" s="7" t="s">
        <v>487</v>
      </c>
      <c r="C84" s="7">
        <v>204.1</v>
      </c>
      <c r="D84" s="7">
        <v>144.1</v>
      </c>
      <c r="E84" s="7">
        <v>3.96</v>
      </c>
      <c r="F84" s="7" t="s">
        <v>653</v>
      </c>
      <c r="G84" s="7" t="s">
        <v>597</v>
      </c>
      <c r="H84" s="7" t="s">
        <v>597</v>
      </c>
      <c r="I84" s="9">
        <v>169653.27159872468</v>
      </c>
      <c r="J84" s="10">
        <v>57.752316079850765</v>
      </c>
      <c r="K84" s="10"/>
    </row>
    <row r="85" spans="1:11" ht="15">
      <c r="A85" s="7" t="s">
        <v>654</v>
      </c>
      <c r="B85" s="7" t="s">
        <v>519</v>
      </c>
      <c r="C85" s="7">
        <v>130.1</v>
      </c>
      <c r="D85" s="7">
        <v>84</v>
      </c>
      <c r="E85" s="7">
        <v>1.25</v>
      </c>
      <c r="F85" s="7" t="s">
        <v>655</v>
      </c>
      <c r="G85" s="7" t="s">
        <v>597</v>
      </c>
      <c r="H85" s="7" t="s">
        <v>597</v>
      </c>
      <c r="I85" s="9">
        <v>204243.97144985167</v>
      </c>
      <c r="J85" s="10">
        <v>57.687668489736232</v>
      </c>
      <c r="K85" s="10"/>
    </row>
    <row r="86" spans="1:11" ht="15">
      <c r="A86" s="7" t="s">
        <v>656</v>
      </c>
      <c r="B86" s="7" t="s">
        <v>519</v>
      </c>
      <c r="C86" s="7">
        <v>159.19999999999999</v>
      </c>
      <c r="D86" s="7">
        <v>88</v>
      </c>
      <c r="E86" s="7">
        <v>0.78</v>
      </c>
      <c r="F86" s="7" t="s">
        <v>657</v>
      </c>
      <c r="G86" s="7" t="s">
        <v>597</v>
      </c>
      <c r="H86" s="7" t="s">
        <v>597</v>
      </c>
      <c r="I86" s="9">
        <v>376744.02287640143</v>
      </c>
      <c r="J86" s="10">
        <v>57.502879896008551</v>
      </c>
      <c r="K86" s="10"/>
    </row>
    <row r="87" spans="1:11" ht="15">
      <c r="A87" s="7" t="s">
        <v>658</v>
      </c>
      <c r="B87" s="7" t="s">
        <v>519</v>
      </c>
      <c r="C87" s="7">
        <v>145.1</v>
      </c>
      <c r="D87" s="7">
        <v>101</v>
      </c>
      <c r="E87" s="7">
        <v>2.63</v>
      </c>
      <c r="F87" s="7" t="s">
        <v>659</v>
      </c>
      <c r="G87" s="7" t="s">
        <v>597</v>
      </c>
      <c r="H87" s="7" t="s">
        <v>597</v>
      </c>
      <c r="I87" s="9">
        <v>119884.70008164555</v>
      </c>
      <c r="J87" s="10">
        <v>57.048894174939861</v>
      </c>
      <c r="K87" s="10"/>
    </row>
    <row r="88" spans="1:11" ht="15">
      <c r="A88" s="7" t="s">
        <v>660</v>
      </c>
      <c r="B88" s="7" t="s">
        <v>487</v>
      </c>
      <c r="C88" s="7">
        <v>118</v>
      </c>
      <c r="D88" s="7">
        <v>58</v>
      </c>
      <c r="E88" s="7">
        <v>0.87</v>
      </c>
      <c r="F88" s="7" t="s">
        <v>661</v>
      </c>
      <c r="G88" s="7" t="s">
        <v>597</v>
      </c>
      <c r="H88" s="7" t="s">
        <v>597</v>
      </c>
      <c r="I88" s="9">
        <v>678325.21621389221</v>
      </c>
      <c r="J88" s="10">
        <v>54.471394755857801</v>
      </c>
      <c r="K88" s="10"/>
    </row>
    <row r="89" spans="1:11" ht="15">
      <c r="A89" s="7" t="s">
        <v>662</v>
      </c>
      <c r="B89" s="7" t="s">
        <v>487</v>
      </c>
      <c r="C89" s="7">
        <v>118</v>
      </c>
      <c r="D89" s="7">
        <v>72</v>
      </c>
      <c r="E89" s="7">
        <v>0.93</v>
      </c>
      <c r="F89" s="7" t="s">
        <v>663</v>
      </c>
      <c r="G89" s="7" t="s">
        <v>597</v>
      </c>
      <c r="H89" s="7" t="s">
        <v>597</v>
      </c>
      <c r="I89" s="9">
        <v>15518416.12560555</v>
      </c>
      <c r="J89" s="10">
        <v>54.314572952186225</v>
      </c>
      <c r="K89" s="10"/>
    </row>
    <row r="90" spans="1:11" ht="15">
      <c r="A90" s="7" t="s">
        <v>664</v>
      </c>
      <c r="B90" s="7" t="s">
        <v>519</v>
      </c>
      <c r="C90" s="7">
        <v>249.3</v>
      </c>
      <c r="D90" s="7">
        <v>128</v>
      </c>
      <c r="E90" s="7">
        <v>1.17</v>
      </c>
      <c r="F90" s="7" t="s">
        <v>665</v>
      </c>
      <c r="G90" s="7" t="s">
        <v>597</v>
      </c>
      <c r="H90" s="7" t="s">
        <v>597</v>
      </c>
      <c r="I90" s="9">
        <v>39989.465113132443</v>
      </c>
      <c r="J90" s="10">
        <v>54.169435041822275</v>
      </c>
      <c r="K90" s="10"/>
    </row>
    <row r="91" spans="1:11" ht="15">
      <c r="A91" s="7" t="s">
        <v>666</v>
      </c>
      <c r="B91" s="7" t="s">
        <v>487</v>
      </c>
      <c r="C91" s="7">
        <v>237.1</v>
      </c>
      <c r="D91" s="7">
        <v>120.1</v>
      </c>
      <c r="E91" s="7">
        <v>2.2000000000000002</v>
      </c>
      <c r="F91" s="7" t="s">
        <v>667</v>
      </c>
      <c r="G91" s="7" t="s">
        <v>597</v>
      </c>
      <c r="H91" s="7" t="s">
        <v>597</v>
      </c>
      <c r="I91" s="9">
        <v>15537.207482573789</v>
      </c>
      <c r="J91" s="10">
        <v>54.156883333274877</v>
      </c>
      <c r="K91" s="10"/>
    </row>
    <row r="92" spans="1:11" ht="15">
      <c r="A92" s="7" t="s">
        <v>668</v>
      </c>
      <c r="B92" s="7" t="s">
        <v>519</v>
      </c>
      <c r="C92" s="7">
        <v>132</v>
      </c>
      <c r="D92" s="7">
        <v>88</v>
      </c>
      <c r="E92" s="7">
        <v>0.75</v>
      </c>
      <c r="F92" s="7" t="s">
        <v>669</v>
      </c>
      <c r="G92" s="7" t="s">
        <v>597</v>
      </c>
      <c r="H92" s="7" t="s">
        <v>597</v>
      </c>
      <c r="I92" s="9">
        <v>9142635.3805798069</v>
      </c>
      <c r="J92" s="10">
        <v>53.639699600285816</v>
      </c>
      <c r="K92" s="10"/>
    </row>
    <row r="93" spans="1:11" ht="15">
      <c r="A93" s="7" t="s">
        <v>670</v>
      </c>
      <c r="B93" s="7" t="s">
        <v>487</v>
      </c>
      <c r="C93" s="7">
        <v>104</v>
      </c>
      <c r="D93" s="7">
        <v>86</v>
      </c>
      <c r="E93" s="7">
        <v>0.84</v>
      </c>
      <c r="F93" s="7" t="s">
        <v>671</v>
      </c>
      <c r="G93" s="7" t="s">
        <v>597</v>
      </c>
      <c r="H93" s="7" t="s">
        <v>597</v>
      </c>
      <c r="I93" s="9">
        <v>193281.73981133135</v>
      </c>
      <c r="J93" s="10">
        <v>53.440913306057588</v>
      </c>
      <c r="K93" s="10"/>
    </row>
    <row r="94" spans="1:11" ht="15">
      <c r="A94" s="7" t="s">
        <v>672</v>
      </c>
      <c r="B94" s="7" t="s">
        <v>487</v>
      </c>
      <c r="C94" s="7">
        <v>189.2</v>
      </c>
      <c r="D94" s="7">
        <v>126</v>
      </c>
      <c r="E94" s="7">
        <v>0.9</v>
      </c>
      <c r="F94" s="7" t="s">
        <v>673</v>
      </c>
      <c r="G94" s="7" t="s">
        <v>597</v>
      </c>
      <c r="H94" s="7" t="s">
        <v>597</v>
      </c>
      <c r="I94" s="9">
        <v>473463.55711988197</v>
      </c>
      <c r="J94" s="10">
        <v>53.358917973671673</v>
      </c>
      <c r="K94" s="10"/>
    </row>
    <row r="95" spans="1:11" ht="15">
      <c r="A95" s="7" t="s">
        <v>674</v>
      </c>
      <c r="B95" s="7" t="s">
        <v>519</v>
      </c>
      <c r="C95" s="7">
        <v>102.063</v>
      </c>
      <c r="D95" s="7">
        <v>85</v>
      </c>
      <c r="E95" s="7">
        <v>0.78</v>
      </c>
      <c r="F95" s="7" t="s">
        <v>675</v>
      </c>
      <c r="G95" s="7" t="s">
        <v>597</v>
      </c>
      <c r="H95" s="7" t="s">
        <v>597</v>
      </c>
      <c r="I95" s="9">
        <v>21542.099372781653</v>
      </c>
      <c r="J95" s="10">
        <v>53.093246830342167</v>
      </c>
      <c r="K95" s="10"/>
    </row>
    <row r="96" spans="1:11" ht="15">
      <c r="A96" s="7" t="s">
        <v>676</v>
      </c>
      <c r="B96" s="7" t="s">
        <v>519</v>
      </c>
      <c r="C96" s="7">
        <v>172.10499999999999</v>
      </c>
      <c r="D96" s="7">
        <v>130</v>
      </c>
      <c r="E96" s="7">
        <v>3.32</v>
      </c>
      <c r="F96" s="7" t="s">
        <v>677</v>
      </c>
      <c r="G96" s="7" t="s">
        <v>597</v>
      </c>
      <c r="H96" s="7" t="s">
        <v>597</v>
      </c>
      <c r="I96" s="9">
        <v>1002108.9401305366</v>
      </c>
      <c r="J96" s="10">
        <v>52.782279514986129</v>
      </c>
      <c r="K96" s="10"/>
    </row>
    <row r="97" spans="1:11" ht="15">
      <c r="A97" s="7" t="s">
        <v>678</v>
      </c>
      <c r="B97" s="7" t="s">
        <v>487</v>
      </c>
      <c r="C97" s="7">
        <v>164</v>
      </c>
      <c r="D97" s="7">
        <v>104</v>
      </c>
      <c r="E97" s="7">
        <v>2.02</v>
      </c>
      <c r="F97" s="7" t="s">
        <v>679</v>
      </c>
      <c r="G97" s="7" t="s">
        <v>597</v>
      </c>
      <c r="H97" s="7" t="s">
        <v>597</v>
      </c>
      <c r="I97" s="9">
        <v>22667.496799063421</v>
      </c>
      <c r="J97" s="10">
        <v>52.391596026074772</v>
      </c>
      <c r="K97" s="10"/>
    </row>
    <row r="98" spans="1:11" ht="15">
      <c r="A98" s="7" t="s">
        <v>680</v>
      </c>
      <c r="B98" s="7" t="s">
        <v>487</v>
      </c>
      <c r="C98" s="7">
        <v>322.10000000000002</v>
      </c>
      <c r="D98" s="7">
        <v>176</v>
      </c>
      <c r="E98" s="7">
        <v>1.38</v>
      </c>
      <c r="F98" s="7" t="s">
        <v>681</v>
      </c>
      <c r="G98" s="7" t="s">
        <v>597</v>
      </c>
      <c r="H98" s="7" t="s">
        <v>597</v>
      </c>
      <c r="I98" s="9">
        <v>71688.578814853943</v>
      </c>
      <c r="J98" s="10">
        <v>51.550549407700032</v>
      </c>
      <c r="K98" s="10"/>
    </row>
    <row r="99" spans="1:11" ht="15">
      <c r="A99" s="7" t="s">
        <v>682</v>
      </c>
      <c r="B99" s="7" t="s">
        <v>487</v>
      </c>
      <c r="C99" s="7">
        <v>150</v>
      </c>
      <c r="D99" s="7">
        <v>61</v>
      </c>
      <c r="E99" s="7">
        <v>1.2</v>
      </c>
      <c r="F99" s="7" t="s">
        <v>683</v>
      </c>
      <c r="G99" s="7" t="s">
        <v>597</v>
      </c>
      <c r="H99" s="7" t="s">
        <v>597</v>
      </c>
      <c r="I99" s="9">
        <v>2233912.3021448581</v>
      </c>
      <c r="J99" s="10">
        <v>51.530975890412513</v>
      </c>
      <c r="K99" s="10"/>
    </row>
    <row r="100" spans="1:11" ht="15">
      <c r="A100" s="7" t="s">
        <v>684</v>
      </c>
      <c r="B100" s="7" t="s">
        <v>487</v>
      </c>
      <c r="C100" s="7">
        <v>190.1</v>
      </c>
      <c r="D100" s="7">
        <v>130</v>
      </c>
      <c r="E100" s="7">
        <v>1.23</v>
      </c>
      <c r="F100" s="7" t="s">
        <v>685</v>
      </c>
      <c r="G100" s="7" t="s">
        <v>597</v>
      </c>
      <c r="H100" s="7" t="s">
        <v>597</v>
      </c>
      <c r="I100" s="9">
        <v>408746.01660928759</v>
      </c>
      <c r="J100" s="10">
        <v>50.850146339072964</v>
      </c>
      <c r="K100" s="10"/>
    </row>
    <row r="101" spans="1:11" ht="15">
      <c r="A101" s="7" t="s">
        <v>686</v>
      </c>
      <c r="B101" s="7" t="s">
        <v>519</v>
      </c>
      <c r="C101" s="7">
        <v>104</v>
      </c>
      <c r="D101" s="7">
        <v>73.7</v>
      </c>
      <c r="E101" s="7">
        <v>0.77</v>
      </c>
      <c r="F101" s="7" t="s">
        <v>687</v>
      </c>
      <c r="G101" s="7" t="s">
        <v>597</v>
      </c>
      <c r="H101" s="7" t="s">
        <v>597</v>
      </c>
      <c r="I101" s="9">
        <v>2147569.2047659485</v>
      </c>
      <c r="J101" s="10">
        <v>50.786911774354017</v>
      </c>
      <c r="K101" s="10"/>
    </row>
    <row r="102" spans="1:11" ht="15">
      <c r="A102" s="7" t="s">
        <v>688</v>
      </c>
      <c r="B102" s="7" t="s">
        <v>487</v>
      </c>
      <c r="C102" s="7">
        <v>118.1</v>
      </c>
      <c r="D102" s="7">
        <v>72.099999999999994</v>
      </c>
      <c r="E102" s="7">
        <v>0.93</v>
      </c>
      <c r="F102" s="7" t="s">
        <v>689</v>
      </c>
      <c r="G102" s="7" t="s">
        <v>597</v>
      </c>
      <c r="H102" s="7" t="s">
        <v>597</v>
      </c>
      <c r="I102" s="9">
        <v>35150204.464342877</v>
      </c>
      <c r="J102" s="10">
        <v>50.620980835371043</v>
      </c>
      <c r="K102" s="10"/>
    </row>
    <row r="103" spans="1:11" ht="15">
      <c r="A103" s="7" t="s">
        <v>690</v>
      </c>
      <c r="B103" s="7" t="s">
        <v>487</v>
      </c>
      <c r="C103" s="7">
        <v>120</v>
      </c>
      <c r="D103" s="7">
        <v>74</v>
      </c>
      <c r="E103" s="7">
        <v>0.94</v>
      </c>
      <c r="F103" s="7" t="s">
        <v>691</v>
      </c>
      <c r="G103" s="7" t="s">
        <v>597</v>
      </c>
      <c r="H103" s="7" t="s">
        <v>597</v>
      </c>
      <c r="I103" s="9">
        <v>373934.68795230624</v>
      </c>
      <c r="J103" s="10">
        <v>48.473662177473216</v>
      </c>
      <c r="K103" s="10"/>
    </row>
    <row r="104" spans="1:11" ht="15">
      <c r="A104" s="7" t="s">
        <v>692</v>
      </c>
      <c r="B104" s="7" t="s">
        <v>487</v>
      </c>
      <c r="C104" s="7">
        <v>90.048000000000002</v>
      </c>
      <c r="D104" s="7">
        <v>44</v>
      </c>
      <c r="E104" s="7">
        <v>0.91</v>
      </c>
      <c r="F104" s="7" t="s">
        <v>693</v>
      </c>
      <c r="G104" s="7" t="s">
        <v>597</v>
      </c>
      <c r="H104" s="7" t="s">
        <v>597</v>
      </c>
      <c r="I104" s="9">
        <v>327486.91203689738</v>
      </c>
      <c r="J104" s="10">
        <v>48.009407656706934</v>
      </c>
      <c r="K104" s="10"/>
    </row>
    <row r="105" spans="1:11" ht="15">
      <c r="A105" s="7" t="s">
        <v>694</v>
      </c>
      <c r="B105" s="7" t="s">
        <v>487</v>
      </c>
      <c r="C105" s="7">
        <v>269</v>
      </c>
      <c r="D105" s="7">
        <v>136</v>
      </c>
      <c r="E105" s="7">
        <v>0.99</v>
      </c>
      <c r="F105" s="7" t="s">
        <v>695</v>
      </c>
      <c r="G105" s="7" t="s">
        <v>597</v>
      </c>
      <c r="H105" s="7" t="s">
        <v>597</v>
      </c>
      <c r="I105" s="9">
        <v>13105.348164190455</v>
      </c>
      <c r="J105" s="10">
        <v>46.838277892700361</v>
      </c>
      <c r="K105" s="10"/>
    </row>
    <row r="106" spans="1:11" ht="15">
      <c r="A106" s="7" t="s">
        <v>696</v>
      </c>
      <c r="B106" s="7" t="s">
        <v>487</v>
      </c>
      <c r="C106" s="7">
        <v>212.2</v>
      </c>
      <c r="D106" s="7">
        <v>166</v>
      </c>
      <c r="E106" s="7">
        <v>1.2</v>
      </c>
      <c r="F106" s="7" t="s">
        <v>697</v>
      </c>
      <c r="G106" s="7" t="s">
        <v>597</v>
      </c>
      <c r="H106" s="7" t="s">
        <v>597</v>
      </c>
      <c r="I106" s="9">
        <v>26232.438413004838</v>
      </c>
      <c r="J106" s="10">
        <v>43.947337526964375</v>
      </c>
      <c r="K106" s="10"/>
    </row>
    <row r="107" spans="1:11" ht="15">
      <c r="A107" s="7" t="s">
        <v>698</v>
      </c>
      <c r="B107" s="7" t="s">
        <v>519</v>
      </c>
      <c r="C107" s="7">
        <v>180.1</v>
      </c>
      <c r="D107" s="7">
        <v>119.3</v>
      </c>
      <c r="E107" s="7">
        <v>1.18</v>
      </c>
      <c r="F107" s="7" t="s">
        <v>699</v>
      </c>
      <c r="G107" s="7" t="s">
        <v>597</v>
      </c>
      <c r="H107" s="7" t="s">
        <v>597</v>
      </c>
      <c r="I107" s="9">
        <v>710893.21315589582</v>
      </c>
      <c r="J107" s="10">
        <v>43.737422979616902</v>
      </c>
      <c r="K107" s="10"/>
    </row>
    <row r="108" spans="1:11" ht="15">
      <c r="A108" s="7" t="s">
        <v>700</v>
      </c>
      <c r="B108" s="7" t="s">
        <v>487</v>
      </c>
      <c r="C108" s="7">
        <v>166.19</v>
      </c>
      <c r="D108" s="7">
        <v>77</v>
      </c>
      <c r="E108" s="7">
        <v>2.0499999999999998</v>
      </c>
      <c r="F108" s="7" t="s">
        <v>701</v>
      </c>
      <c r="G108" s="7" t="s">
        <v>597</v>
      </c>
      <c r="H108" s="7" t="s">
        <v>597</v>
      </c>
      <c r="I108" s="9">
        <v>14076328.702199077</v>
      </c>
      <c r="J108" s="10">
        <v>43.68870068645009</v>
      </c>
      <c r="K108" s="10"/>
    </row>
    <row r="109" spans="1:11" ht="15">
      <c r="A109" s="7" t="s">
        <v>702</v>
      </c>
      <c r="B109" s="7" t="s">
        <v>487</v>
      </c>
      <c r="C109" s="7">
        <v>304.2</v>
      </c>
      <c r="D109" s="7">
        <v>185.1</v>
      </c>
      <c r="E109" s="7">
        <v>0.94</v>
      </c>
      <c r="F109" s="7" t="s">
        <v>703</v>
      </c>
      <c r="G109" s="7" t="s">
        <v>597</v>
      </c>
      <c r="H109" s="7" t="s">
        <v>597</v>
      </c>
      <c r="I109" s="9">
        <v>655297.08721525583</v>
      </c>
      <c r="J109" s="10">
        <v>43.310979390341878</v>
      </c>
      <c r="K109" s="10"/>
    </row>
    <row r="110" spans="1:11" ht="15">
      <c r="A110" s="7" t="s">
        <v>704</v>
      </c>
      <c r="B110" s="7" t="s">
        <v>487</v>
      </c>
      <c r="C110" s="7">
        <v>385</v>
      </c>
      <c r="D110" s="7">
        <v>250</v>
      </c>
      <c r="E110" s="7">
        <v>1.59</v>
      </c>
      <c r="F110" s="7" t="s">
        <v>705</v>
      </c>
      <c r="G110" s="7" t="s">
        <v>597</v>
      </c>
      <c r="H110" s="7" t="s">
        <v>597</v>
      </c>
      <c r="I110" s="9">
        <v>514429.19933311414</v>
      </c>
      <c r="J110" s="10">
        <v>40.489741655435182</v>
      </c>
      <c r="K110" s="10"/>
    </row>
    <row r="111" spans="1:11" ht="15">
      <c r="A111" s="7" t="s">
        <v>706</v>
      </c>
      <c r="B111" s="7" t="s">
        <v>519</v>
      </c>
      <c r="C111" s="7">
        <v>206.1</v>
      </c>
      <c r="D111" s="7">
        <v>147.1</v>
      </c>
      <c r="E111" s="7">
        <v>3.7</v>
      </c>
      <c r="F111" s="7" t="s">
        <v>707</v>
      </c>
      <c r="G111" s="7" t="s">
        <v>597</v>
      </c>
      <c r="H111" s="7" t="s">
        <v>597</v>
      </c>
      <c r="I111" s="9">
        <v>482511.56572175573</v>
      </c>
      <c r="J111" s="10">
        <v>40.233200930820615</v>
      </c>
      <c r="K111" s="10"/>
    </row>
    <row r="112" spans="1:11" ht="15">
      <c r="A112" s="7" t="s">
        <v>708</v>
      </c>
      <c r="B112" s="7" t="s">
        <v>487</v>
      </c>
      <c r="C112" s="7">
        <v>219</v>
      </c>
      <c r="D112" s="7">
        <v>202</v>
      </c>
      <c r="E112" s="7">
        <v>0.92</v>
      </c>
      <c r="F112" s="7" t="s">
        <v>709</v>
      </c>
      <c r="G112" s="7" t="s">
        <v>597</v>
      </c>
      <c r="H112" s="7" t="s">
        <v>597</v>
      </c>
      <c r="I112" s="9">
        <v>576441.15841119981</v>
      </c>
      <c r="J112" s="10">
        <v>40.204442379264243</v>
      </c>
      <c r="K112" s="10"/>
    </row>
    <row r="113" spans="1:11" ht="15">
      <c r="A113" s="7" t="s">
        <v>710</v>
      </c>
      <c r="B113" s="7" t="s">
        <v>519</v>
      </c>
      <c r="C113" s="7">
        <v>219.1</v>
      </c>
      <c r="D113" s="7">
        <v>144</v>
      </c>
      <c r="E113" s="7">
        <v>1.3</v>
      </c>
      <c r="F113" s="7" t="s">
        <v>711</v>
      </c>
      <c r="G113" s="7" t="s">
        <v>597</v>
      </c>
      <c r="H113" s="7" t="s">
        <v>597</v>
      </c>
      <c r="I113" s="9">
        <v>58605.239560897578</v>
      </c>
      <c r="J113" s="10">
        <v>40.04207381441249</v>
      </c>
      <c r="K113" s="10"/>
    </row>
    <row r="114" spans="1:11" ht="15">
      <c r="A114" s="7" t="s">
        <v>712</v>
      </c>
      <c r="B114" s="7" t="s">
        <v>487</v>
      </c>
      <c r="C114" s="7">
        <v>112.08</v>
      </c>
      <c r="D114" s="7">
        <v>95</v>
      </c>
      <c r="E114" s="7">
        <v>0.9</v>
      </c>
      <c r="F114" s="7" t="s">
        <v>713</v>
      </c>
      <c r="G114" s="7" t="s">
        <v>597</v>
      </c>
      <c r="H114" s="7" t="s">
        <v>597</v>
      </c>
      <c r="I114" s="9">
        <v>167660.61572522204</v>
      </c>
      <c r="J114" s="10">
        <v>39.712053406900964</v>
      </c>
      <c r="K114" s="10"/>
    </row>
    <row r="115" spans="1:11" ht="15">
      <c r="A115" s="7" t="s">
        <v>714</v>
      </c>
      <c r="B115" s="7" t="s">
        <v>487</v>
      </c>
      <c r="C115" s="7">
        <v>189.1</v>
      </c>
      <c r="D115" s="7">
        <v>86.1</v>
      </c>
      <c r="E115" s="7">
        <v>2.08</v>
      </c>
      <c r="F115" s="7" t="s">
        <v>715</v>
      </c>
      <c r="G115" s="7" t="s">
        <v>597</v>
      </c>
      <c r="H115" s="7" t="s">
        <v>597</v>
      </c>
      <c r="I115" s="9">
        <v>260876.58892614435</v>
      </c>
      <c r="J115" s="10">
        <v>36.929311309028527</v>
      </c>
      <c r="K115" s="10"/>
    </row>
    <row r="116" spans="1:11" ht="15">
      <c r="A116" s="7" t="s">
        <v>716</v>
      </c>
      <c r="B116" s="7" t="s">
        <v>487</v>
      </c>
      <c r="C116" s="7">
        <v>368.1</v>
      </c>
      <c r="D116" s="7">
        <v>206</v>
      </c>
      <c r="E116" s="7">
        <v>2.1800000000000002</v>
      </c>
      <c r="F116" s="7" t="s">
        <v>717</v>
      </c>
      <c r="G116" s="7" t="s">
        <v>597</v>
      </c>
      <c r="H116" s="7" t="s">
        <v>597</v>
      </c>
      <c r="I116" s="9">
        <v>27362871.983600024</v>
      </c>
      <c r="J116" s="10">
        <v>36.608111367549945</v>
      </c>
      <c r="K116" s="10"/>
    </row>
    <row r="117" spans="1:11" ht="15">
      <c r="A117" s="7" t="s">
        <v>718</v>
      </c>
      <c r="B117" s="7" t="s">
        <v>487</v>
      </c>
      <c r="C117" s="7">
        <v>203.1</v>
      </c>
      <c r="D117" s="7">
        <v>86.1</v>
      </c>
      <c r="E117" s="7">
        <v>2.42</v>
      </c>
      <c r="F117" s="7" t="s">
        <v>719</v>
      </c>
      <c r="G117" s="7" t="s">
        <v>597</v>
      </c>
      <c r="H117" s="7" t="s">
        <v>597</v>
      </c>
      <c r="I117" s="9">
        <v>153005.9022775288</v>
      </c>
      <c r="J117" s="10">
        <v>36.328354819040463</v>
      </c>
      <c r="K117" s="10"/>
    </row>
    <row r="118" spans="1:11" ht="15">
      <c r="A118" s="7" t="s">
        <v>720</v>
      </c>
      <c r="B118" s="7" t="s">
        <v>487</v>
      </c>
      <c r="C118" s="7">
        <v>189.1</v>
      </c>
      <c r="D118" s="7">
        <v>86</v>
      </c>
      <c r="E118" s="7">
        <v>2.08</v>
      </c>
      <c r="F118" s="7" t="s">
        <v>721</v>
      </c>
      <c r="G118" s="7" t="s">
        <v>597</v>
      </c>
      <c r="H118" s="7" t="s">
        <v>597</v>
      </c>
      <c r="I118" s="9">
        <v>529393.50146663107</v>
      </c>
      <c r="J118" s="10">
        <v>36.007768381960524</v>
      </c>
      <c r="K118" s="10"/>
    </row>
    <row r="119" spans="1:11" ht="15">
      <c r="A119" s="7" t="s">
        <v>722</v>
      </c>
      <c r="B119" s="7" t="s">
        <v>487</v>
      </c>
      <c r="C119" s="7">
        <v>138.084</v>
      </c>
      <c r="D119" s="7">
        <v>103</v>
      </c>
      <c r="E119" s="7">
        <v>1.52</v>
      </c>
      <c r="F119" s="7" t="s">
        <v>723</v>
      </c>
      <c r="G119" s="7" t="s">
        <v>597</v>
      </c>
      <c r="H119" s="7" t="s">
        <v>597</v>
      </c>
      <c r="I119" s="9">
        <v>3186619.4596808394</v>
      </c>
      <c r="J119" s="10">
        <v>34.761332357424372</v>
      </c>
      <c r="K119" s="10"/>
    </row>
    <row r="120" spans="1:11" ht="15">
      <c r="A120" s="7" t="s">
        <v>724</v>
      </c>
      <c r="B120" s="7" t="s">
        <v>487</v>
      </c>
      <c r="C120" s="7">
        <v>223.1</v>
      </c>
      <c r="D120" s="7">
        <v>120.1</v>
      </c>
      <c r="E120" s="7">
        <v>2.2599999999999998</v>
      </c>
      <c r="F120" s="7" t="s">
        <v>725</v>
      </c>
      <c r="G120" s="7" t="s">
        <v>597</v>
      </c>
      <c r="H120" s="7" t="s">
        <v>597</v>
      </c>
      <c r="I120" s="9">
        <v>193279.37049997819</v>
      </c>
      <c r="J120" s="10">
        <v>34.638281814515167</v>
      </c>
      <c r="K120" s="10"/>
    </row>
    <row r="121" spans="1:11" ht="15">
      <c r="A121" s="7" t="s">
        <v>726</v>
      </c>
      <c r="B121" s="7" t="s">
        <v>487</v>
      </c>
      <c r="C121" s="7">
        <v>458.1</v>
      </c>
      <c r="D121" s="7">
        <v>116.3</v>
      </c>
      <c r="E121" s="7">
        <v>0.85</v>
      </c>
      <c r="F121" s="7" t="s">
        <v>727</v>
      </c>
      <c r="G121" s="7" t="s">
        <v>597</v>
      </c>
      <c r="H121" s="7" t="s">
        <v>597</v>
      </c>
      <c r="I121" s="9">
        <v>2851299.4769203165</v>
      </c>
      <c r="J121" s="10">
        <v>33.620488731347038</v>
      </c>
      <c r="K121" s="10"/>
    </row>
    <row r="122" spans="1:11" ht="15">
      <c r="A122" s="7" t="s">
        <v>728</v>
      </c>
      <c r="B122" s="7" t="s">
        <v>519</v>
      </c>
      <c r="C122" s="7">
        <v>164.1</v>
      </c>
      <c r="D122" s="7">
        <v>103</v>
      </c>
      <c r="E122" s="7">
        <v>2.0299999999999998</v>
      </c>
      <c r="F122" s="7" t="s">
        <v>729</v>
      </c>
      <c r="G122" s="7" t="s">
        <v>597</v>
      </c>
      <c r="H122" s="7" t="s">
        <v>597</v>
      </c>
      <c r="I122" s="9">
        <v>11548480.34655837</v>
      </c>
      <c r="J122" s="10">
        <v>32.716045448947106</v>
      </c>
      <c r="K122" s="10"/>
    </row>
    <row r="123" spans="1:11" ht="15">
      <c r="A123" s="7" t="s">
        <v>730</v>
      </c>
      <c r="B123" s="7" t="s">
        <v>519</v>
      </c>
      <c r="C123" s="7">
        <v>146</v>
      </c>
      <c r="D123" s="7">
        <v>102</v>
      </c>
      <c r="E123" s="7">
        <v>0.77</v>
      </c>
      <c r="F123" s="7" t="s">
        <v>731</v>
      </c>
      <c r="G123" s="7" t="s">
        <v>597</v>
      </c>
      <c r="H123" s="7" t="s">
        <v>597</v>
      </c>
      <c r="I123" s="9">
        <v>43998401.216977634</v>
      </c>
      <c r="J123" s="10">
        <v>31.49260631014576</v>
      </c>
      <c r="K123" s="10"/>
    </row>
    <row r="124" spans="1:11" ht="15">
      <c r="A124" s="7" t="s">
        <v>732</v>
      </c>
      <c r="B124" s="7" t="s">
        <v>519</v>
      </c>
      <c r="C124" s="7">
        <v>146.1</v>
      </c>
      <c r="D124" s="7">
        <v>102</v>
      </c>
      <c r="E124" s="7">
        <v>0.77</v>
      </c>
      <c r="F124" s="7" t="s">
        <v>733</v>
      </c>
      <c r="G124" s="7" t="s">
        <v>597</v>
      </c>
      <c r="H124" s="7" t="s">
        <v>597</v>
      </c>
      <c r="I124" s="9">
        <v>41009761.670559831</v>
      </c>
      <c r="J124" s="10">
        <v>30.875420629478977</v>
      </c>
      <c r="K124" s="10"/>
    </row>
    <row r="125" spans="1:11" ht="15">
      <c r="A125" s="7" t="s">
        <v>734</v>
      </c>
      <c r="B125" s="7" t="s">
        <v>487</v>
      </c>
      <c r="C125" s="7">
        <v>116.1</v>
      </c>
      <c r="D125" s="7">
        <v>70.099999999999994</v>
      </c>
      <c r="E125" s="7">
        <v>0.87</v>
      </c>
      <c r="F125" s="7" t="s">
        <v>735</v>
      </c>
      <c r="G125" s="7" t="s">
        <v>597</v>
      </c>
      <c r="H125" s="7" t="s">
        <v>597</v>
      </c>
      <c r="I125" s="9">
        <v>11080134.319537671</v>
      </c>
      <c r="J125" s="10">
        <v>29.631037548928248</v>
      </c>
      <c r="K125" s="10"/>
    </row>
    <row r="126" spans="1:11" ht="15">
      <c r="A126" s="7" t="s">
        <v>736</v>
      </c>
      <c r="B126" s="7" t="s">
        <v>487</v>
      </c>
      <c r="C126" s="7">
        <v>399.2</v>
      </c>
      <c r="D126" s="7">
        <v>250</v>
      </c>
      <c r="E126" s="7">
        <v>1.1000000000000001</v>
      </c>
      <c r="F126" s="7" t="s">
        <v>737</v>
      </c>
      <c r="G126" s="7" t="s">
        <v>597</v>
      </c>
      <c r="H126" s="7" t="s">
        <v>597</v>
      </c>
      <c r="I126" s="9">
        <v>18912173.64612966</v>
      </c>
      <c r="J126" s="10">
        <v>26.94943842538558</v>
      </c>
      <c r="K126" s="10"/>
    </row>
    <row r="127" spans="1:11" ht="15">
      <c r="A127" s="7" t="s">
        <v>738</v>
      </c>
      <c r="B127" s="7" t="s">
        <v>519</v>
      </c>
      <c r="C127" s="7">
        <v>160</v>
      </c>
      <c r="D127" s="7">
        <v>98</v>
      </c>
      <c r="E127" s="7">
        <v>1.19</v>
      </c>
      <c r="F127" s="7" t="s">
        <v>739</v>
      </c>
      <c r="G127" s="7" t="s">
        <v>597</v>
      </c>
      <c r="H127" s="7" t="s">
        <v>597</v>
      </c>
      <c r="I127" s="9">
        <v>300055.92569785839</v>
      </c>
      <c r="J127" s="10">
        <v>22.743973513563354</v>
      </c>
      <c r="K127" s="10"/>
    </row>
    <row r="128" spans="1:11" ht="15">
      <c r="A128" s="7" t="s">
        <v>740</v>
      </c>
      <c r="B128" s="7" t="s">
        <v>487</v>
      </c>
      <c r="C128" s="7">
        <v>166</v>
      </c>
      <c r="D128" s="7">
        <v>102</v>
      </c>
      <c r="E128" s="7">
        <v>0.65</v>
      </c>
      <c r="F128" s="7" t="s">
        <v>741</v>
      </c>
      <c r="G128" s="7" t="s">
        <v>597</v>
      </c>
      <c r="H128" s="7" t="s">
        <v>597</v>
      </c>
      <c r="I128" s="9">
        <v>190007.80523407017</v>
      </c>
      <c r="J128" s="10">
        <v>19.532232672921182</v>
      </c>
      <c r="K128" s="10"/>
    </row>
    <row r="129" spans="1:11" ht="15">
      <c r="A129" s="7" t="s">
        <v>742</v>
      </c>
      <c r="B129" s="7" t="s">
        <v>487</v>
      </c>
      <c r="C129" s="7">
        <v>148.1</v>
      </c>
      <c r="D129" s="7">
        <v>60.1</v>
      </c>
      <c r="E129" s="7">
        <v>0.56999999999999995</v>
      </c>
      <c r="F129" s="7" t="s">
        <v>743</v>
      </c>
      <c r="G129" s="7" t="s">
        <v>597</v>
      </c>
      <c r="H129" s="7" t="s">
        <v>597</v>
      </c>
      <c r="I129" s="9">
        <v>565236.37655413686</v>
      </c>
      <c r="J129" s="10">
        <v>15.021408056613467</v>
      </c>
      <c r="K129" s="10"/>
    </row>
    <row r="130" spans="1:11" ht="15">
      <c r="A130" s="7" t="s">
        <v>744</v>
      </c>
      <c r="B130" s="7" t="s">
        <v>519</v>
      </c>
      <c r="C130" s="7">
        <v>503.44200000000001</v>
      </c>
      <c r="D130" s="7">
        <v>323</v>
      </c>
      <c r="E130" s="7">
        <v>0.83</v>
      </c>
      <c r="F130" s="7" t="s">
        <v>745</v>
      </c>
      <c r="G130" s="7" t="s">
        <v>746</v>
      </c>
      <c r="H130" s="7" t="s">
        <v>746</v>
      </c>
      <c r="I130" s="9">
        <v>13000.373512614902</v>
      </c>
      <c r="J130" s="10">
        <v>62.102655072516519</v>
      </c>
      <c r="K130" s="10">
        <v>37.06</v>
      </c>
    </row>
    <row r="131" spans="1:11" ht="15">
      <c r="A131" s="7" t="s">
        <v>747</v>
      </c>
      <c r="B131" s="7" t="s">
        <v>487</v>
      </c>
      <c r="C131" s="7">
        <v>121.042</v>
      </c>
      <c r="D131" s="7">
        <v>93.058000000000007</v>
      </c>
      <c r="E131" s="7">
        <v>1.52</v>
      </c>
      <c r="F131" s="7" t="s">
        <v>748</v>
      </c>
      <c r="G131" s="7" t="s">
        <v>746</v>
      </c>
      <c r="H131" s="7" t="s">
        <v>746</v>
      </c>
      <c r="I131" s="9">
        <v>20726.183885666367</v>
      </c>
      <c r="J131" s="10">
        <v>58.05266930595797</v>
      </c>
      <c r="K131" s="10"/>
    </row>
    <row r="132" spans="1:11" ht="15">
      <c r="A132" s="7" t="s">
        <v>749</v>
      </c>
      <c r="B132" s="7" t="s">
        <v>519</v>
      </c>
      <c r="C132" s="7">
        <v>649.1</v>
      </c>
      <c r="D132" s="7">
        <v>145</v>
      </c>
      <c r="E132" s="7">
        <v>0.78</v>
      </c>
      <c r="F132" s="7" t="s">
        <v>750</v>
      </c>
      <c r="G132" s="7" t="s">
        <v>746</v>
      </c>
      <c r="H132" s="7" t="s">
        <v>746</v>
      </c>
      <c r="I132" s="9">
        <v>135288.41728539648</v>
      </c>
      <c r="J132" s="10">
        <v>54.919482000488564</v>
      </c>
      <c r="K132" s="10"/>
    </row>
    <row r="133" spans="1:11" ht="15">
      <c r="A133" s="7" t="s">
        <v>751</v>
      </c>
      <c r="B133" s="7" t="s">
        <v>519</v>
      </c>
      <c r="C133" s="7">
        <v>179</v>
      </c>
      <c r="D133" s="7">
        <v>59</v>
      </c>
      <c r="E133" s="7">
        <v>0.78</v>
      </c>
      <c r="F133" s="7" t="s">
        <v>752</v>
      </c>
      <c r="G133" s="7" t="s">
        <v>746</v>
      </c>
      <c r="H133" s="7" t="s">
        <v>746</v>
      </c>
      <c r="I133" s="9">
        <v>1025648.5499414348</v>
      </c>
      <c r="J133" s="10">
        <v>48.776834259662266</v>
      </c>
      <c r="K133" s="10"/>
    </row>
    <row r="134" spans="1:11" ht="15">
      <c r="A134" s="7" t="s">
        <v>753</v>
      </c>
      <c r="B134" s="7" t="s">
        <v>519</v>
      </c>
      <c r="C134" s="7">
        <v>421.1</v>
      </c>
      <c r="D134" s="7">
        <v>241.1</v>
      </c>
      <c r="E134" s="7">
        <v>0.84</v>
      </c>
      <c r="F134" s="7" t="s">
        <v>754</v>
      </c>
      <c r="G134" s="7" t="s">
        <v>746</v>
      </c>
      <c r="H134" s="7" t="s">
        <v>746</v>
      </c>
      <c r="I134" s="9">
        <v>355156.20020114962</v>
      </c>
      <c r="J134" s="10">
        <v>43.142883177853882</v>
      </c>
      <c r="K134" s="10"/>
    </row>
    <row r="135" spans="1:11" ht="15">
      <c r="A135" s="7" t="s">
        <v>755</v>
      </c>
      <c r="B135" s="7" t="s">
        <v>519</v>
      </c>
      <c r="C135" s="7">
        <v>259.02190000000002</v>
      </c>
      <c r="D135" s="7">
        <v>97</v>
      </c>
      <c r="E135" s="7">
        <v>0.72</v>
      </c>
      <c r="F135" s="7" t="s">
        <v>756</v>
      </c>
      <c r="G135" s="7" t="s">
        <v>746</v>
      </c>
      <c r="H135" s="7" t="s">
        <v>746</v>
      </c>
      <c r="I135" s="9">
        <v>4196245.0924410457</v>
      </c>
      <c r="J135" s="10">
        <v>27.821355847559964</v>
      </c>
      <c r="K135" s="10"/>
    </row>
    <row r="136" spans="1:11" ht="15">
      <c r="A136" s="7" t="s">
        <v>757</v>
      </c>
      <c r="B136" s="7" t="s">
        <v>519</v>
      </c>
      <c r="C136" s="7">
        <v>259</v>
      </c>
      <c r="D136" s="7">
        <v>97</v>
      </c>
      <c r="E136" s="7">
        <v>0.72</v>
      </c>
      <c r="F136" s="7" t="s">
        <v>758</v>
      </c>
      <c r="G136" s="7" t="s">
        <v>746</v>
      </c>
      <c r="H136" s="7" t="s">
        <v>746</v>
      </c>
      <c r="I136" s="9">
        <v>4313119.6962500475</v>
      </c>
      <c r="J136" s="10">
        <v>27.720118437788706</v>
      </c>
      <c r="K136" s="10"/>
    </row>
    <row r="137" spans="1:11" ht="15">
      <c r="A137" s="7" t="s">
        <v>759</v>
      </c>
      <c r="B137" s="7" t="s">
        <v>519</v>
      </c>
      <c r="C137" s="7">
        <v>259</v>
      </c>
      <c r="D137" s="7">
        <v>97</v>
      </c>
      <c r="E137" s="7">
        <v>0.72</v>
      </c>
      <c r="F137" s="7" t="s">
        <v>760</v>
      </c>
      <c r="G137" s="7" t="s">
        <v>746</v>
      </c>
      <c r="H137" s="7" t="s">
        <v>746</v>
      </c>
      <c r="I137" s="9">
        <v>1377952.8476167105</v>
      </c>
      <c r="J137" s="10">
        <v>27.339442555379073</v>
      </c>
      <c r="K137" s="10"/>
    </row>
    <row r="138" spans="1:11" ht="15">
      <c r="A138" s="7" t="s">
        <v>761</v>
      </c>
      <c r="B138" s="7" t="s">
        <v>487</v>
      </c>
      <c r="C138" s="7">
        <v>222</v>
      </c>
      <c r="D138" s="7">
        <v>144</v>
      </c>
      <c r="E138" s="7">
        <v>0.67</v>
      </c>
      <c r="F138" s="7" t="s">
        <v>762</v>
      </c>
      <c r="G138" s="7" t="s">
        <v>746</v>
      </c>
      <c r="H138" s="7" t="s">
        <v>746</v>
      </c>
      <c r="I138" s="9">
        <v>474660.59506100655</v>
      </c>
      <c r="J138" s="10">
        <v>25.475351078264158</v>
      </c>
      <c r="K138" s="10"/>
    </row>
    <row r="139" spans="1:11" ht="15">
      <c r="A139" s="7" t="s">
        <v>763</v>
      </c>
      <c r="B139" s="7" t="s">
        <v>519</v>
      </c>
      <c r="C139" s="7">
        <v>341</v>
      </c>
      <c r="D139" s="7">
        <v>119</v>
      </c>
      <c r="E139" s="7">
        <v>0.81</v>
      </c>
      <c r="F139" s="7" t="s">
        <v>764</v>
      </c>
      <c r="G139" s="7" t="s">
        <v>746</v>
      </c>
      <c r="H139" s="7" t="s">
        <v>746</v>
      </c>
      <c r="I139" s="9">
        <v>44840725.79748708</v>
      </c>
      <c r="J139" s="10">
        <v>19.671419793248006</v>
      </c>
      <c r="K139" s="10"/>
    </row>
    <row r="140" spans="1:11" ht="15">
      <c r="A140" s="7" t="s">
        <v>765</v>
      </c>
      <c r="B140" s="7" t="s">
        <v>487</v>
      </c>
      <c r="C140" s="7">
        <v>180</v>
      </c>
      <c r="D140" s="7">
        <v>162</v>
      </c>
      <c r="E140" s="7">
        <v>0.46</v>
      </c>
      <c r="F140" s="7" t="s">
        <v>766</v>
      </c>
      <c r="G140" s="7" t="s">
        <v>746</v>
      </c>
      <c r="H140" s="7" t="s">
        <v>746</v>
      </c>
      <c r="I140" s="9">
        <v>582460.97970543406</v>
      </c>
      <c r="J140" s="10">
        <v>12.659049472518483</v>
      </c>
      <c r="K140" s="10"/>
    </row>
    <row r="141" spans="1:11" ht="15">
      <c r="A141" s="7" t="s">
        <v>767</v>
      </c>
      <c r="B141" s="7" t="s">
        <v>487</v>
      </c>
      <c r="C141" s="7">
        <v>463.12299999999999</v>
      </c>
      <c r="D141" s="7">
        <v>301</v>
      </c>
      <c r="E141" s="7">
        <v>3.08</v>
      </c>
      <c r="F141" s="7" t="s">
        <v>768</v>
      </c>
      <c r="G141" s="7" t="s">
        <v>769</v>
      </c>
      <c r="H141" s="7" t="s">
        <v>770</v>
      </c>
      <c r="I141" s="9">
        <v>981687.6362982766</v>
      </c>
      <c r="J141" s="10">
        <v>437.29544667801133</v>
      </c>
      <c r="K141" s="10">
        <v>117.36</v>
      </c>
    </row>
    <row r="142" spans="1:11" ht="15">
      <c r="A142" s="7" t="s">
        <v>771</v>
      </c>
      <c r="B142" s="7" t="s">
        <v>519</v>
      </c>
      <c r="C142" s="7">
        <v>465.1</v>
      </c>
      <c r="D142" s="7">
        <v>285.10000000000002</v>
      </c>
      <c r="E142" s="7">
        <v>2.58</v>
      </c>
      <c r="F142" s="7" t="s">
        <v>772</v>
      </c>
      <c r="G142" s="7" t="s">
        <v>769</v>
      </c>
      <c r="H142" s="7" t="s">
        <v>770</v>
      </c>
      <c r="I142" s="9">
        <v>219726.91151266778</v>
      </c>
      <c r="J142" s="10">
        <v>199.38743009897516</v>
      </c>
      <c r="K142" s="10"/>
    </row>
    <row r="143" spans="1:11" ht="15">
      <c r="A143" s="7" t="s">
        <v>773</v>
      </c>
      <c r="B143" s="7" t="s">
        <v>487</v>
      </c>
      <c r="C143" s="7">
        <v>595</v>
      </c>
      <c r="D143" s="7">
        <v>287</v>
      </c>
      <c r="E143" s="7">
        <v>2.87</v>
      </c>
      <c r="F143" s="7" t="s">
        <v>774</v>
      </c>
      <c r="G143" s="7" t="s">
        <v>769</v>
      </c>
      <c r="H143" s="7" t="s">
        <v>770</v>
      </c>
      <c r="I143" s="9">
        <v>1037972.2355474377</v>
      </c>
      <c r="J143" s="10">
        <v>168.55252041472602</v>
      </c>
      <c r="K143" s="10"/>
    </row>
    <row r="144" spans="1:11" ht="15">
      <c r="A144" s="7" t="s">
        <v>775</v>
      </c>
      <c r="B144" s="7" t="s">
        <v>487</v>
      </c>
      <c r="C144" s="7">
        <v>449</v>
      </c>
      <c r="D144" s="7">
        <v>287</v>
      </c>
      <c r="E144" s="7">
        <v>2.82</v>
      </c>
      <c r="F144" s="7" t="s">
        <v>776</v>
      </c>
      <c r="G144" s="7" t="s">
        <v>769</v>
      </c>
      <c r="H144" s="7" t="s">
        <v>770</v>
      </c>
      <c r="I144" s="9">
        <v>8233225.884484035</v>
      </c>
      <c r="J144" s="10">
        <v>109.5127738547006</v>
      </c>
      <c r="K144" s="10"/>
    </row>
    <row r="145" spans="1:11" ht="15">
      <c r="A145" s="7" t="s">
        <v>777</v>
      </c>
      <c r="B145" s="7" t="s">
        <v>487</v>
      </c>
      <c r="C145" s="7">
        <v>301.10000000000002</v>
      </c>
      <c r="D145" s="7">
        <v>286</v>
      </c>
      <c r="E145" s="7">
        <v>4.1500000000000004</v>
      </c>
      <c r="F145" s="7" t="s">
        <v>778</v>
      </c>
      <c r="G145" s="7" t="s">
        <v>769</v>
      </c>
      <c r="H145" s="7" t="s">
        <v>770</v>
      </c>
      <c r="I145" s="9">
        <v>40024644.704909131</v>
      </c>
      <c r="J145" s="10">
        <v>62.28114964817123</v>
      </c>
      <c r="K145" s="10"/>
    </row>
    <row r="146" spans="1:11" ht="15">
      <c r="A146" s="7" t="s">
        <v>779</v>
      </c>
      <c r="B146" s="7" t="s">
        <v>487</v>
      </c>
      <c r="C146" s="7">
        <v>449.1</v>
      </c>
      <c r="D146" s="7">
        <v>287.10000000000002</v>
      </c>
      <c r="E146" s="7">
        <v>3.98</v>
      </c>
      <c r="F146" s="7" t="s">
        <v>780</v>
      </c>
      <c r="G146" s="7" t="s">
        <v>769</v>
      </c>
      <c r="H146" s="7" t="s">
        <v>770</v>
      </c>
      <c r="I146" s="9">
        <v>202011284.40846795</v>
      </c>
      <c r="J146" s="10">
        <v>37.580449633337849</v>
      </c>
      <c r="K146" s="10"/>
    </row>
    <row r="147" spans="1:11" ht="15">
      <c r="A147" s="7" t="s">
        <v>781</v>
      </c>
      <c r="B147" s="7" t="s">
        <v>487</v>
      </c>
      <c r="C147" s="7">
        <v>551.20000000000005</v>
      </c>
      <c r="D147" s="7">
        <v>419.1</v>
      </c>
      <c r="E147" s="7">
        <v>3.61</v>
      </c>
      <c r="F147" s="7" t="s">
        <v>782</v>
      </c>
      <c r="G147" s="7" t="s">
        <v>769</v>
      </c>
      <c r="H147" s="7" t="s">
        <v>783</v>
      </c>
      <c r="I147" s="9">
        <v>50515.276626930543</v>
      </c>
      <c r="J147" s="10">
        <v>239.6385491633354</v>
      </c>
      <c r="K147" s="10"/>
    </row>
    <row r="148" spans="1:11" ht="15">
      <c r="A148" s="7" t="s">
        <v>784</v>
      </c>
      <c r="B148" s="7" t="s">
        <v>519</v>
      </c>
      <c r="C148" s="7">
        <v>301.07900000000001</v>
      </c>
      <c r="D148" s="7">
        <v>164</v>
      </c>
      <c r="E148" s="7">
        <v>5.81</v>
      </c>
      <c r="F148" s="7" t="s">
        <v>785</v>
      </c>
      <c r="G148" s="7" t="s">
        <v>769</v>
      </c>
      <c r="H148" s="7" t="s">
        <v>783</v>
      </c>
      <c r="I148" s="9">
        <v>73331.557280775189</v>
      </c>
      <c r="J148" s="10">
        <v>201.35317187579642</v>
      </c>
      <c r="K148" s="10"/>
    </row>
    <row r="149" spans="1:11" ht="15">
      <c r="A149" s="7" t="s">
        <v>786</v>
      </c>
      <c r="B149" s="7" t="s">
        <v>519</v>
      </c>
      <c r="C149" s="7">
        <v>301.10000000000002</v>
      </c>
      <c r="D149" s="7">
        <v>151</v>
      </c>
      <c r="E149" s="7">
        <v>5.81</v>
      </c>
      <c r="F149" s="7" t="s">
        <v>787</v>
      </c>
      <c r="G149" s="7" t="s">
        <v>769</v>
      </c>
      <c r="H149" s="7" t="s">
        <v>783</v>
      </c>
      <c r="I149" s="9">
        <v>71463.800317186877</v>
      </c>
      <c r="J149" s="10">
        <v>186.72177288792503</v>
      </c>
      <c r="K149" s="10"/>
    </row>
    <row r="150" spans="1:11" ht="15">
      <c r="A150" s="7" t="s">
        <v>788</v>
      </c>
      <c r="B150" s="7" t="s">
        <v>519</v>
      </c>
      <c r="C150" s="7">
        <v>287.06299999999999</v>
      </c>
      <c r="D150" s="7">
        <v>135</v>
      </c>
      <c r="E150" s="7">
        <v>5.13</v>
      </c>
      <c r="F150" s="7" t="s">
        <v>789</v>
      </c>
      <c r="G150" s="7" t="s">
        <v>769</v>
      </c>
      <c r="H150" s="7" t="s">
        <v>783</v>
      </c>
      <c r="I150" s="9">
        <v>302456.35213924124</v>
      </c>
      <c r="J150" s="10">
        <v>186.39987218175474</v>
      </c>
      <c r="K150" s="10"/>
    </row>
    <row r="151" spans="1:11" ht="15">
      <c r="A151" s="7" t="s">
        <v>790</v>
      </c>
      <c r="B151" s="7" t="s">
        <v>487</v>
      </c>
      <c r="C151" s="7">
        <v>303.10000000000002</v>
      </c>
      <c r="D151" s="7">
        <v>153</v>
      </c>
      <c r="E151" s="7">
        <v>5.78</v>
      </c>
      <c r="F151" s="7" t="s">
        <v>791</v>
      </c>
      <c r="G151" s="7" t="s">
        <v>769</v>
      </c>
      <c r="H151" s="7" t="s">
        <v>783</v>
      </c>
      <c r="I151" s="9">
        <v>254958.30700771621</v>
      </c>
      <c r="J151" s="10">
        <v>180.49654411031349</v>
      </c>
      <c r="K151" s="10"/>
    </row>
    <row r="152" spans="1:11" ht="15">
      <c r="A152" s="7" t="s">
        <v>792</v>
      </c>
      <c r="B152" s="7" t="s">
        <v>487</v>
      </c>
      <c r="C152" s="7">
        <v>419.1</v>
      </c>
      <c r="D152" s="7">
        <v>383.1</v>
      </c>
      <c r="E152" s="7">
        <v>4.05</v>
      </c>
      <c r="F152" s="7" t="s">
        <v>793</v>
      </c>
      <c r="G152" s="7" t="s">
        <v>769</v>
      </c>
      <c r="H152" s="7" t="s">
        <v>783</v>
      </c>
      <c r="I152" s="9">
        <v>453873.40092590393</v>
      </c>
      <c r="J152" s="10">
        <v>170.27823368078859</v>
      </c>
      <c r="K152" s="10"/>
    </row>
    <row r="153" spans="1:11" ht="15">
      <c r="A153" s="7" t="s">
        <v>794</v>
      </c>
      <c r="B153" s="7" t="s">
        <v>519</v>
      </c>
      <c r="C153" s="7">
        <v>449.1</v>
      </c>
      <c r="D153" s="7">
        <v>287</v>
      </c>
      <c r="E153" s="7">
        <v>3.43</v>
      </c>
      <c r="F153" s="7" t="s">
        <v>795</v>
      </c>
      <c r="G153" s="7" t="s">
        <v>769</v>
      </c>
      <c r="H153" s="7" t="s">
        <v>783</v>
      </c>
      <c r="I153" s="9">
        <v>712915.46009467647</v>
      </c>
      <c r="J153" s="10">
        <v>155.7259001561095</v>
      </c>
      <c r="K153" s="10"/>
    </row>
    <row r="154" spans="1:11" ht="15">
      <c r="A154" s="7" t="s">
        <v>796</v>
      </c>
      <c r="B154" s="7" t="s">
        <v>487</v>
      </c>
      <c r="C154" s="7">
        <v>611.19000000000005</v>
      </c>
      <c r="D154" s="7">
        <v>303</v>
      </c>
      <c r="E154" s="7">
        <v>3.84</v>
      </c>
      <c r="F154" s="7" t="s">
        <v>797</v>
      </c>
      <c r="G154" s="7" t="s">
        <v>769</v>
      </c>
      <c r="H154" s="7" t="s">
        <v>783</v>
      </c>
      <c r="I154" s="9">
        <v>2559730.7154950001</v>
      </c>
      <c r="J154" s="10">
        <v>125.94077741056549</v>
      </c>
      <c r="K154" s="10"/>
    </row>
    <row r="155" spans="1:11" ht="15">
      <c r="A155" s="7" t="s">
        <v>798</v>
      </c>
      <c r="B155" s="7" t="s">
        <v>487</v>
      </c>
      <c r="C155" s="7">
        <v>537</v>
      </c>
      <c r="D155" s="7">
        <v>289</v>
      </c>
      <c r="E155" s="7">
        <v>4.5599999999999996</v>
      </c>
      <c r="F155" s="7" t="s">
        <v>799</v>
      </c>
      <c r="G155" s="7" t="s">
        <v>769</v>
      </c>
      <c r="H155" s="7" t="s">
        <v>783</v>
      </c>
      <c r="I155" s="9">
        <v>305589.35890348745</v>
      </c>
      <c r="J155" s="10">
        <v>123.50107666392955</v>
      </c>
      <c r="K155" s="10"/>
    </row>
    <row r="156" spans="1:11" ht="15">
      <c r="A156" s="7" t="s">
        <v>800</v>
      </c>
      <c r="B156" s="7" t="s">
        <v>487</v>
      </c>
      <c r="C156" s="7">
        <v>435.12099999999998</v>
      </c>
      <c r="D156" s="7">
        <v>273</v>
      </c>
      <c r="E156" s="7">
        <v>4.34</v>
      </c>
      <c r="F156" s="7" t="s">
        <v>801</v>
      </c>
      <c r="G156" s="7" t="s">
        <v>769</v>
      </c>
      <c r="H156" s="7" t="s">
        <v>783</v>
      </c>
      <c r="I156" s="9">
        <v>1023364.7077125688</v>
      </c>
      <c r="J156" s="10">
        <v>107.26216116512765</v>
      </c>
      <c r="K156" s="10"/>
    </row>
    <row r="157" spans="1:11" ht="15">
      <c r="A157" s="7" t="s">
        <v>802</v>
      </c>
      <c r="B157" s="7" t="s">
        <v>519</v>
      </c>
      <c r="C157" s="7">
        <v>491.1</v>
      </c>
      <c r="D157" s="7">
        <v>287.10000000000002</v>
      </c>
      <c r="E157" s="7">
        <v>5.4</v>
      </c>
      <c r="F157" s="7" t="s">
        <v>803</v>
      </c>
      <c r="G157" s="7" t="s">
        <v>769</v>
      </c>
      <c r="H157" s="7" t="s">
        <v>783</v>
      </c>
      <c r="I157" s="9">
        <v>8466.3117762481525</v>
      </c>
      <c r="J157" s="10">
        <v>104.51391089804649</v>
      </c>
      <c r="K157" s="10"/>
    </row>
    <row r="158" spans="1:11" ht="15">
      <c r="A158" s="7" t="s">
        <v>804</v>
      </c>
      <c r="B158" s="7" t="s">
        <v>519</v>
      </c>
      <c r="C158" s="7">
        <v>625.20000000000005</v>
      </c>
      <c r="D158" s="7">
        <v>565.29999999999995</v>
      </c>
      <c r="E158" s="7">
        <v>2.33</v>
      </c>
      <c r="F158" s="7" t="s">
        <v>805</v>
      </c>
      <c r="G158" s="7" t="s">
        <v>769</v>
      </c>
      <c r="H158" s="7" t="s">
        <v>783</v>
      </c>
      <c r="I158" s="9">
        <v>69502.859498403574</v>
      </c>
      <c r="J158" s="10">
        <v>97.652262292332779</v>
      </c>
      <c r="K158" s="10"/>
    </row>
    <row r="159" spans="1:11" ht="15">
      <c r="A159" s="7" t="s">
        <v>806</v>
      </c>
      <c r="B159" s="7" t="s">
        <v>487</v>
      </c>
      <c r="C159" s="7">
        <v>435.1</v>
      </c>
      <c r="D159" s="7">
        <v>285.10000000000002</v>
      </c>
      <c r="E159" s="7">
        <v>3.92</v>
      </c>
      <c r="F159" s="7" t="s">
        <v>807</v>
      </c>
      <c r="G159" s="7" t="s">
        <v>769</v>
      </c>
      <c r="H159" s="7" t="s">
        <v>783</v>
      </c>
      <c r="I159" s="9">
        <v>1084570.5886732074</v>
      </c>
      <c r="J159" s="10">
        <v>95.31095235690897</v>
      </c>
      <c r="K159" s="10"/>
    </row>
    <row r="160" spans="1:11" ht="15">
      <c r="A160" s="7" t="s">
        <v>808</v>
      </c>
      <c r="B160" s="7" t="s">
        <v>519</v>
      </c>
      <c r="C160" s="7">
        <v>593</v>
      </c>
      <c r="D160" s="7">
        <v>285</v>
      </c>
      <c r="E160" s="7">
        <v>4.8600000000000003</v>
      </c>
      <c r="F160" s="7" t="s">
        <v>809</v>
      </c>
      <c r="G160" s="7" t="s">
        <v>769</v>
      </c>
      <c r="H160" s="7" t="s">
        <v>783</v>
      </c>
      <c r="I160" s="9">
        <v>4646.0358337613216</v>
      </c>
      <c r="J160" s="10">
        <v>94.964658529518303</v>
      </c>
      <c r="K160" s="10"/>
    </row>
    <row r="161" spans="1:11" ht="15">
      <c r="A161" s="7" t="s">
        <v>810</v>
      </c>
      <c r="B161" s="7" t="s">
        <v>487</v>
      </c>
      <c r="C161" s="7">
        <v>789.1</v>
      </c>
      <c r="D161" s="7">
        <v>626.79999999999995</v>
      </c>
      <c r="E161" s="7">
        <v>2.92</v>
      </c>
      <c r="F161" s="7" t="s">
        <v>811</v>
      </c>
      <c r="G161" s="7" t="s">
        <v>769</v>
      </c>
      <c r="H161" s="7" t="s">
        <v>783</v>
      </c>
      <c r="I161" s="9">
        <v>89857.512264527191</v>
      </c>
      <c r="J161" s="10">
        <v>88.832494308114036</v>
      </c>
      <c r="K161" s="10"/>
    </row>
    <row r="162" spans="1:11" ht="15">
      <c r="A162" s="7" t="s">
        <v>812</v>
      </c>
      <c r="B162" s="7" t="s">
        <v>519</v>
      </c>
      <c r="C162" s="7">
        <v>271.06900000000002</v>
      </c>
      <c r="D162" s="7">
        <v>151</v>
      </c>
      <c r="E162" s="7">
        <v>5.71</v>
      </c>
      <c r="F162" s="7" t="s">
        <v>813</v>
      </c>
      <c r="G162" s="7" t="s">
        <v>769</v>
      </c>
      <c r="H162" s="7" t="s">
        <v>783</v>
      </c>
      <c r="I162" s="9">
        <v>158856.12022754195</v>
      </c>
      <c r="J162" s="10">
        <v>78.430296193526289</v>
      </c>
      <c r="K162" s="10"/>
    </row>
    <row r="163" spans="1:11" ht="15">
      <c r="A163" s="7" t="s">
        <v>814</v>
      </c>
      <c r="B163" s="7" t="s">
        <v>519</v>
      </c>
      <c r="C163" s="7">
        <v>477.1</v>
      </c>
      <c r="D163" s="7">
        <v>315</v>
      </c>
      <c r="E163" s="7">
        <v>4.4400000000000004</v>
      </c>
      <c r="F163" s="7" t="s">
        <v>815</v>
      </c>
      <c r="G163" s="7" t="s">
        <v>769</v>
      </c>
      <c r="H163" s="7" t="s">
        <v>783</v>
      </c>
      <c r="I163" s="9">
        <v>508754.41881666624</v>
      </c>
      <c r="J163" s="10">
        <v>76.10760503457432</v>
      </c>
      <c r="K163" s="10"/>
    </row>
    <row r="164" spans="1:11" ht="15">
      <c r="A164" s="7" t="s">
        <v>816</v>
      </c>
      <c r="B164" s="7" t="s">
        <v>519</v>
      </c>
      <c r="C164" s="7">
        <v>595.1662</v>
      </c>
      <c r="D164" s="7">
        <v>287</v>
      </c>
      <c r="E164" s="7">
        <v>3.7</v>
      </c>
      <c r="F164" s="7" t="s">
        <v>817</v>
      </c>
      <c r="G164" s="7" t="s">
        <v>769</v>
      </c>
      <c r="H164" s="7" t="s">
        <v>783</v>
      </c>
      <c r="I164" s="9">
        <v>119940.42901624228</v>
      </c>
      <c r="J164" s="10">
        <v>75.435494090070108</v>
      </c>
      <c r="K164" s="10"/>
    </row>
    <row r="165" spans="1:11" ht="15">
      <c r="A165" s="7" t="s">
        <v>818</v>
      </c>
      <c r="B165" s="7" t="s">
        <v>519</v>
      </c>
      <c r="C165" s="7">
        <v>609.20000000000005</v>
      </c>
      <c r="D165" s="7">
        <v>301</v>
      </c>
      <c r="E165" s="7">
        <v>4.07</v>
      </c>
      <c r="F165" s="7" t="s">
        <v>819</v>
      </c>
      <c r="G165" s="7" t="s">
        <v>769</v>
      </c>
      <c r="H165" s="7" t="s">
        <v>783</v>
      </c>
      <c r="I165" s="9">
        <v>403417.57217593299</v>
      </c>
      <c r="J165" s="10">
        <v>71.648502536318574</v>
      </c>
      <c r="K165" s="10"/>
    </row>
    <row r="166" spans="1:11" ht="15">
      <c r="A166" s="7" t="s">
        <v>820</v>
      </c>
      <c r="B166" s="7" t="s">
        <v>487</v>
      </c>
      <c r="C166" s="7">
        <v>627.1</v>
      </c>
      <c r="D166" s="7">
        <v>465.2</v>
      </c>
      <c r="E166" s="7">
        <v>3.77</v>
      </c>
      <c r="F166" s="7" t="s">
        <v>821</v>
      </c>
      <c r="G166" s="7" t="s">
        <v>769</v>
      </c>
      <c r="H166" s="7" t="s">
        <v>783</v>
      </c>
      <c r="I166" s="9">
        <v>25308365.931056604</v>
      </c>
      <c r="J166" s="10">
        <v>67.406862014841153</v>
      </c>
      <c r="K166" s="10"/>
    </row>
    <row r="167" spans="1:11" ht="15">
      <c r="A167" s="7" t="s">
        <v>822</v>
      </c>
      <c r="B167" s="7" t="s">
        <v>487</v>
      </c>
      <c r="C167" s="7">
        <v>521</v>
      </c>
      <c r="D167" s="7">
        <v>273</v>
      </c>
      <c r="E167" s="7">
        <v>4.57</v>
      </c>
      <c r="F167" s="7" t="s">
        <v>823</v>
      </c>
      <c r="G167" s="7" t="s">
        <v>769</v>
      </c>
      <c r="H167" s="7" t="s">
        <v>783</v>
      </c>
      <c r="I167" s="9">
        <v>504174.05537521496</v>
      </c>
      <c r="J167" s="10">
        <v>65.482089644958279</v>
      </c>
      <c r="K167" s="10"/>
    </row>
    <row r="168" spans="1:11" ht="15">
      <c r="A168" s="7" t="s">
        <v>824</v>
      </c>
      <c r="B168" s="7" t="s">
        <v>487</v>
      </c>
      <c r="C168" s="7">
        <v>451</v>
      </c>
      <c r="D168" s="7">
        <v>289</v>
      </c>
      <c r="E168" s="7">
        <v>3.98</v>
      </c>
      <c r="F168" s="7" t="s">
        <v>825</v>
      </c>
      <c r="G168" s="7" t="s">
        <v>769</v>
      </c>
      <c r="H168" s="7" t="s">
        <v>783</v>
      </c>
      <c r="I168" s="9">
        <v>10502534.043656722</v>
      </c>
      <c r="J168" s="10">
        <v>52.513291123789116</v>
      </c>
      <c r="K168" s="10"/>
    </row>
    <row r="169" spans="1:11" ht="15">
      <c r="A169" s="7" t="s">
        <v>826</v>
      </c>
      <c r="B169" s="7" t="s">
        <v>519</v>
      </c>
      <c r="C169" s="7">
        <v>271.07</v>
      </c>
      <c r="D169" s="7">
        <v>151</v>
      </c>
      <c r="E169" s="7">
        <v>5.57</v>
      </c>
      <c r="F169" s="7" t="s">
        <v>827</v>
      </c>
      <c r="G169" s="7" t="s">
        <v>769</v>
      </c>
      <c r="H169" s="7" t="s">
        <v>783</v>
      </c>
      <c r="I169" s="9">
        <v>77622.3526711124</v>
      </c>
      <c r="J169" s="10">
        <v>42.909185058308822</v>
      </c>
      <c r="K169" s="10"/>
    </row>
    <row r="170" spans="1:11" ht="15">
      <c r="A170" s="7" t="s">
        <v>828</v>
      </c>
      <c r="B170" s="7" t="s">
        <v>487</v>
      </c>
      <c r="C170" s="7">
        <v>613.1</v>
      </c>
      <c r="D170" s="7">
        <v>451.1</v>
      </c>
      <c r="E170" s="7">
        <v>3.44</v>
      </c>
      <c r="F170" s="7" t="s">
        <v>829</v>
      </c>
      <c r="G170" s="7" t="s">
        <v>769</v>
      </c>
      <c r="H170" s="7" t="s">
        <v>783</v>
      </c>
      <c r="I170" s="9">
        <v>53236130.085187308</v>
      </c>
      <c r="J170" s="10">
        <v>39.833417602878725</v>
      </c>
      <c r="K170" s="10"/>
    </row>
    <row r="171" spans="1:11" ht="15">
      <c r="A171" s="7" t="s">
        <v>830</v>
      </c>
      <c r="B171" s="7" t="s">
        <v>519</v>
      </c>
      <c r="C171" s="7">
        <v>549.20000000000005</v>
      </c>
      <c r="D171" s="7">
        <v>387.1</v>
      </c>
      <c r="E171" s="7">
        <v>3.74</v>
      </c>
      <c r="F171" s="7" t="s">
        <v>831</v>
      </c>
      <c r="G171" s="7" t="s">
        <v>769</v>
      </c>
      <c r="H171" s="7" t="s">
        <v>783</v>
      </c>
      <c r="I171" s="9">
        <v>400981.14408880781</v>
      </c>
      <c r="J171" s="10">
        <v>37.40797089073687</v>
      </c>
      <c r="K171" s="10"/>
    </row>
    <row r="172" spans="1:11" ht="15">
      <c r="A172" s="7" t="s">
        <v>832</v>
      </c>
      <c r="B172" s="7" t="s">
        <v>519</v>
      </c>
      <c r="C172" s="7">
        <v>593.1</v>
      </c>
      <c r="D172" s="7">
        <v>285.60000000000002</v>
      </c>
      <c r="E172" s="7">
        <v>3.71</v>
      </c>
      <c r="F172" s="7" t="s">
        <v>833</v>
      </c>
      <c r="G172" s="7" t="s">
        <v>769</v>
      </c>
      <c r="H172" s="7" t="s">
        <v>834</v>
      </c>
      <c r="I172" s="9">
        <v>629941.23958856566</v>
      </c>
      <c r="J172" s="10">
        <v>61.622928351184157</v>
      </c>
      <c r="K172" s="10"/>
    </row>
    <row r="173" spans="1:11" ht="15">
      <c r="A173" s="7" t="s">
        <v>835</v>
      </c>
      <c r="B173" s="7" t="s">
        <v>519</v>
      </c>
      <c r="C173" s="7">
        <v>299.10000000000002</v>
      </c>
      <c r="D173" s="7">
        <v>223.1</v>
      </c>
      <c r="E173" s="7">
        <v>6.76</v>
      </c>
      <c r="F173" s="7" t="s">
        <v>836</v>
      </c>
      <c r="G173" s="7" t="s">
        <v>769</v>
      </c>
      <c r="H173" s="7" t="s">
        <v>837</v>
      </c>
      <c r="I173" s="9">
        <v>31109.000672209564</v>
      </c>
      <c r="J173" s="10">
        <v>128.78028955259157</v>
      </c>
      <c r="K173" s="10"/>
    </row>
    <row r="174" spans="1:11" ht="15">
      <c r="A174" s="7" t="s">
        <v>838</v>
      </c>
      <c r="B174" s="7" t="s">
        <v>487</v>
      </c>
      <c r="C174" s="7">
        <v>503</v>
      </c>
      <c r="D174" s="7">
        <v>255</v>
      </c>
      <c r="E174" s="7">
        <v>5.29</v>
      </c>
      <c r="F174" s="14" t="s">
        <v>4492</v>
      </c>
      <c r="G174" s="7" t="s">
        <v>769</v>
      </c>
      <c r="H174" s="7" t="s">
        <v>769</v>
      </c>
      <c r="I174" s="9">
        <v>72961.956604232284</v>
      </c>
      <c r="J174" s="16">
        <v>1037.4796027051132</v>
      </c>
      <c r="K174" s="10"/>
    </row>
    <row r="175" spans="1:11" ht="15">
      <c r="A175" s="7" t="s">
        <v>840</v>
      </c>
      <c r="B175" s="7" t="s">
        <v>487</v>
      </c>
      <c r="C175" s="7">
        <v>417.1</v>
      </c>
      <c r="D175" s="7">
        <v>255.1</v>
      </c>
      <c r="E175" s="7">
        <v>4.92</v>
      </c>
      <c r="F175" s="7" t="s">
        <v>841</v>
      </c>
      <c r="G175" s="7" t="s">
        <v>769</v>
      </c>
      <c r="H175" s="7" t="s">
        <v>769</v>
      </c>
      <c r="I175" s="9">
        <v>189094.61385365683</v>
      </c>
      <c r="J175" s="10">
        <v>927.86827799638888</v>
      </c>
      <c r="K175" s="10"/>
    </row>
    <row r="176" spans="1:11" ht="15">
      <c r="A176" s="7" t="s">
        <v>842</v>
      </c>
      <c r="B176" s="7" t="s">
        <v>487</v>
      </c>
      <c r="C176" s="7">
        <v>579.1</v>
      </c>
      <c r="D176" s="7">
        <v>283.10000000000002</v>
      </c>
      <c r="E176" s="7">
        <v>3.81</v>
      </c>
      <c r="F176" s="7" t="s">
        <v>843</v>
      </c>
      <c r="G176" s="7" t="s">
        <v>769</v>
      </c>
      <c r="H176" s="7" t="s">
        <v>769</v>
      </c>
      <c r="I176" s="9">
        <v>64708.018511506256</v>
      </c>
      <c r="J176" s="10">
        <v>745.07248193062901</v>
      </c>
      <c r="K176" s="10"/>
    </row>
    <row r="177" spans="1:11" ht="15">
      <c r="A177" s="7" t="s">
        <v>844</v>
      </c>
      <c r="B177" s="7" t="s">
        <v>487</v>
      </c>
      <c r="C177" s="7">
        <v>417.2</v>
      </c>
      <c r="D177" s="7">
        <v>255.1</v>
      </c>
      <c r="E177" s="7">
        <v>4.91</v>
      </c>
      <c r="F177" s="7" t="s">
        <v>845</v>
      </c>
      <c r="G177" s="7" t="s">
        <v>769</v>
      </c>
      <c r="H177" s="7" t="s">
        <v>769</v>
      </c>
      <c r="I177" s="9">
        <v>361263.71597287315</v>
      </c>
      <c r="J177" s="10">
        <v>730.43182680664563</v>
      </c>
      <c r="K177" s="10"/>
    </row>
    <row r="178" spans="1:11" ht="15">
      <c r="A178" s="7" t="s">
        <v>846</v>
      </c>
      <c r="B178" s="7" t="s">
        <v>487</v>
      </c>
      <c r="C178" s="7">
        <v>757.1</v>
      </c>
      <c r="D178" s="7">
        <v>177.1</v>
      </c>
      <c r="E178" s="7">
        <v>3.87</v>
      </c>
      <c r="F178" s="7" t="s">
        <v>847</v>
      </c>
      <c r="G178" s="7" t="s">
        <v>769</v>
      </c>
      <c r="H178" s="7" t="s">
        <v>769</v>
      </c>
      <c r="I178" s="9">
        <v>2263.8876707945115</v>
      </c>
      <c r="J178" s="10">
        <v>470.0140485773008</v>
      </c>
      <c r="K178" s="10"/>
    </row>
    <row r="179" spans="1:11" ht="15">
      <c r="A179" s="7" t="s">
        <v>848</v>
      </c>
      <c r="B179" s="7" t="s">
        <v>487</v>
      </c>
      <c r="C179" s="7">
        <v>727.2</v>
      </c>
      <c r="D179" s="7">
        <v>367</v>
      </c>
      <c r="E179" s="7">
        <v>4.32</v>
      </c>
      <c r="F179" s="7" t="s">
        <v>849</v>
      </c>
      <c r="G179" s="7" t="s">
        <v>769</v>
      </c>
      <c r="H179" s="7" t="s">
        <v>769</v>
      </c>
      <c r="I179" s="9">
        <v>27531.813335821906</v>
      </c>
      <c r="J179" s="10">
        <v>328.7700476580423</v>
      </c>
      <c r="K179" s="10"/>
    </row>
    <row r="180" spans="1:11" ht="15">
      <c r="A180" s="7" t="s">
        <v>850</v>
      </c>
      <c r="B180" s="7" t="s">
        <v>519</v>
      </c>
      <c r="C180" s="7">
        <v>505.1</v>
      </c>
      <c r="D180" s="7">
        <v>329.1</v>
      </c>
      <c r="E180" s="7">
        <v>4.3</v>
      </c>
      <c r="F180" s="7" t="s">
        <v>851</v>
      </c>
      <c r="G180" s="7" t="s">
        <v>769</v>
      </c>
      <c r="H180" s="7" t="s">
        <v>769</v>
      </c>
      <c r="I180" s="9">
        <v>3124.6106064911564</v>
      </c>
      <c r="J180" s="10">
        <v>280.23159691174033</v>
      </c>
      <c r="K180" s="10"/>
    </row>
    <row r="181" spans="1:11" ht="15">
      <c r="A181" s="7" t="s">
        <v>852</v>
      </c>
      <c r="B181" s="7" t="s">
        <v>487</v>
      </c>
      <c r="C181" s="7">
        <v>643.1</v>
      </c>
      <c r="D181" s="7">
        <v>331</v>
      </c>
      <c r="E181" s="7">
        <v>4.8899999999999997</v>
      </c>
      <c r="F181" s="7" t="s">
        <v>853</v>
      </c>
      <c r="G181" s="7" t="s">
        <v>769</v>
      </c>
      <c r="H181" s="7" t="s">
        <v>769</v>
      </c>
      <c r="I181" s="9">
        <v>239153.29438654491</v>
      </c>
      <c r="J181" s="10">
        <v>247.25531299318612</v>
      </c>
      <c r="K181" s="10"/>
    </row>
    <row r="182" spans="1:11" ht="15">
      <c r="A182" s="7" t="s">
        <v>854</v>
      </c>
      <c r="B182" s="7" t="s">
        <v>487</v>
      </c>
      <c r="C182" s="7">
        <v>729.20500000000004</v>
      </c>
      <c r="D182" s="7">
        <v>331</v>
      </c>
      <c r="E182" s="7">
        <v>5.15</v>
      </c>
      <c r="F182" s="7" t="s">
        <v>855</v>
      </c>
      <c r="G182" s="7" t="s">
        <v>769</v>
      </c>
      <c r="H182" s="7" t="s">
        <v>769</v>
      </c>
      <c r="I182" s="9">
        <v>131747.18893874917</v>
      </c>
      <c r="J182" s="10">
        <v>235.58827829974862</v>
      </c>
      <c r="K182" s="10"/>
    </row>
    <row r="183" spans="1:11" ht="15">
      <c r="A183" s="7" t="s">
        <v>856</v>
      </c>
      <c r="B183" s="7" t="s">
        <v>487</v>
      </c>
      <c r="C183" s="7">
        <v>551.1</v>
      </c>
      <c r="D183" s="7">
        <v>515.20000000000005</v>
      </c>
      <c r="E183" s="7">
        <v>3.61</v>
      </c>
      <c r="F183" s="7" t="s">
        <v>857</v>
      </c>
      <c r="G183" s="7" t="s">
        <v>769</v>
      </c>
      <c r="H183" s="7" t="s">
        <v>769</v>
      </c>
      <c r="I183" s="9">
        <v>681762.32854569994</v>
      </c>
      <c r="J183" s="10">
        <v>225.71910016601393</v>
      </c>
      <c r="K183" s="10"/>
    </row>
    <row r="184" spans="1:11" ht="15">
      <c r="A184" s="7" t="s">
        <v>858</v>
      </c>
      <c r="B184" s="7" t="s">
        <v>487</v>
      </c>
      <c r="C184" s="7">
        <v>815.2</v>
      </c>
      <c r="D184" s="7">
        <v>331</v>
      </c>
      <c r="E184" s="7">
        <v>4.3499999999999996</v>
      </c>
      <c r="F184" s="7" t="s">
        <v>859</v>
      </c>
      <c r="G184" s="7" t="s">
        <v>769</v>
      </c>
      <c r="H184" s="7" t="s">
        <v>769</v>
      </c>
      <c r="I184" s="9">
        <v>23725.030953364574</v>
      </c>
      <c r="J184" s="10">
        <v>222.28325177502435</v>
      </c>
      <c r="K184" s="10"/>
    </row>
    <row r="185" spans="1:11" ht="15">
      <c r="A185" s="7" t="s">
        <v>860</v>
      </c>
      <c r="B185" s="7" t="s">
        <v>487</v>
      </c>
      <c r="C185" s="7">
        <v>595.20000000000005</v>
      </c>
      <c r="D185" s="7">
        <v>431</v>
      </c>
      <c r="E185" s="7">
        <v>3.53</v>
      </c>
      <c r="F185" s="7" t="s">
        <v>861</v>
      </c>
      <c r="G185" s="7" t="s">
        <v>769</v>
      </c>
      <c r="H185" s="7" t="s">
        <v>769</v>
      </c>
      <c r="I185" s="9">
        <v>2629836.1187582039</v>
      </c>
      <c r="J185" s="10">
        <v>220.14059540906058</v>
      </c>
      <c r="K185" s="10"/>
    </row>
    <row r="186" spans="1:11" ht="15">
      <c r="A186" s="7" t="s">
        <v>862</v>
      </c>
      <c r="B186" s="7" t="s">
        <v>487</v>
      </c>
      <c r="C186" s="7">
        <v>417.2</v>
      </c>
      <c r="D186" s="7">
        <v>297.10000000000002</v>
      </c>
      <c r="E186" s="7">
        <v>4.25</v>
      </c>
      <c r="F186" s="7" t="s">
        <v>863</v>
      </c>
      <c r="G186" s="7" t="s">
        <v>769</v>
      </c>
      <c r="H186" s="7" t="s">
        <v>769</v>
      </c>
      <c r="I186" s="9">
        <v>72678.224294500178</v>
      </c>
      <c r="J186" s="10">
        <v>211.97154921500427</v>
      </c>
      <c r="K186" s="10"/>
    </row>
    <row r="187" spans="1:11" ht="15">
      <c r="A187" s="7" t="s">
        <v>864</v>
      </c>
      <c r="B187" s="7" t="s">
        <v>487</v>
      </c>
      <c r="C187" s="7">
        <v>581.20000000000005</v>
      </c>
      <c r="D187" s="7">
        <v>383.2</v>
      </c>
      <c r="E187" s="7">
        <v>3.84</v>
      </c>
      <c r="F187" s="7" t="s">
        <v>865</v>
      </c>
      <c r="G187" s="7" t="s">
        <v>769</v>
      </c>
      <c r="H187" s="7" t="s">
        <v>769</v>
      </c>
      <c r="I187" s="9">
        <v>620966.04117535974</v>
      </c>
      <c r="J187" s="10">
        <v>205.48451201462342</v>
      </c>
      <c r="K187" s="10"/>
    </row>
    <row r="188" spans="1:11" ht="15">
      <c r="A188" s="7" t="s">
        <v>866</v>
      </c>
      <c r="B188" s="7" t="s">
        <v>519</v>
      </c>
      <c r="C188" s="7">
        <v>463</v>
      </c>
      <c r="D188" s="7">
        <v>301</v>
      </c>
      <c r="E188" s="7">
        <v>3.9</v>
      </c>
      <c r="F188" s="7" t="s">
        <v>867</v>
      </c>
      <c r="G188" s="7" t="s">
        <v>769</v>
      </c>
      <c r="H188" s="7" t="s">
        <v>769</v>
      </c>
      <c r="I188" s="9">
        <v>3090939.0451017185</v>
      </c>
      <c r="J188" s="10">
        <v>203.91052798532004</v>
      </c>
      <c r="K188" s="10"/>
    </row>
    <row r="189" spans="1:11" ht="15">
      <c r="A189" s="7" t="s">
        <v>868</v>
      </c>
      <c r="B189" s="7" t="s">
        <v>519</v>
      </c>
      <c r="C189" s="7">
        <v>463</v>
      </c>
      <c r="D189" s="7">
        <v>301</v>
      </c>
      <c r="E189" s="7">
        <v>3.9</v>
      </c>
      <c r="F189" s="7" t="s">
        <v>869</v>
      </c>
      <c r="G189" s="7" t="s">
        <v>769</v>
      </c>
      <c r="H189" s="7" t="s">
        <v>769</v>
      </c>
      <c r="I189" s="9">
        <v>3178609.2418564591</v>
      </c>
      <c r="J189" s="10">
        <v>199.02259676273002</v>
      </c>
      <c r="K189" s="10"/>
    </row>
    <row r="190" spans="1:11" ht="15">
      <c r="A190" s="7" t="s">
        <v>870</v>
      </c>
      <c r="B190" s="7" t="s">
        <v>487</v>
      </c>
      <c r="C190" s="7">
        <v>565.29999999999995</v>
      </c>
      <c r="D190" s="7">
        <v>331</v>
      </c>
      <c r="E190" s="7">
        <v>4.04</v>
      </c>
      <c r="F190" s="7" t="s">
        <v>871</v>
      </c>
      <c r="G190" s="7" t="s">
        <v>769</v>
      </c>
      <c r="H190" s="7" t="s">
        <v>769</v>
      </c>
      <c r="I190" s="9">
        <v>2131303.6561319879</v>
      </c>
      <c r="J190" s="10">
        <v>198.8506367058676</v>
      </c>
      <c r="K190" s="10"/>
    </row>
    <row r="191" spans="1:11" ht="15">
      <c r="A191" s="7" t="s">
        <v>872</v>
      </c>
      <c r="B191" s="7" t="s">
        <v>487</v>
      </c>
      <c r="C191" s="7">
        <v>595.20000000000005</v>
      </c>
      <c r="D191" s="7">
        <v>449.1</v>
      </c>
      <c r="E191" s="7">
        <v>3.53</v>
      </c>
      <c r="F191" s="7" t="s">
        <v>873</v>
      </c>
      <c r="G191" s="7" t="s">
        <v>769</v>
      </c>
      <c r="H191" s="7" t="s">
        <v>769</v>
      </c>
      <c r="I191" s="9">
        <v>2849940.8409938011</v>
      </c>
      <c r="J191" s="10">
        <v>193.28676496501845</v>
      </c>
      <c r="K191" s="10"/>
    </row>
    <row r="192" spans="1:11" ht="15">
      <c r="A192" s="7" t="s">
        <v>874</v>
      </c>
      <c r="B192" s="7" t="s">
        <v>487</v>
      </c>
      <c r="C192" s="7">
        <v>403.1</v>
      </c>
      <c r="D192" s="7">
        <v>367</v>
      </c>
      <c r="E192" s="7">
        <v>4.4000000000000004</v>
      </c>
      <c r="F192" s="7" t="s">
        <v>875</v>
      </c>
      <c r="G192" s="7" t="s">
        <v>769</v>
      </c>
      <c r="H192" s="7" t="s">
        <v>769</v>
      </c>
      <c r="I192" s="9">
        <v>410317.70847927994</v>
      </c>
      <c r="J192" s="10">
        <v>191.39859450683429</v>
      </c>
      <c r="K192" s="10"/>
    </row>
    <row r="193" spans="1:11" ht="15">
      <c r="A193" s="7" t="s">
        <v>876</v>
      </c>
      <c r="B193" s="7" t="s">
        <v>487</v>
      </c>
      <c r="C193" s="7">
        <v>801</v>
      </c>
      <c r="D193" s="7">
        <v>301.10000000000002</v>
      </c>
      <c r="E193" s="7">
        <v>4.5599999999999996</v>
      </c>
      <c r="F193" s="7" t="s">
        <v>877</v>
      </c>
      <c r="G193" s="7" t="s">
        <v>769</v>
      </c>
      <c r="H193" s="7" t="s">
        <v>769</v>
      </c>
      <c r="I193" s="9">
        <v>632931.53249323077</v>
      </c>
      <c r="J193" s="10">
        <v>175.99164327542772</v>
      </c>
      <c r="K193" s="10"/>
    </row>
    <row r="194" spans="1:11" ht="15">
      <c r="A194" s="7" t="s">
        <v>878</v>
      </c>
      <c r="B194" s="7" t="s">
        <v>487</v>
      </c>
      <c r="C194" s="7">
        <v>801</v>
      </c>
      <c r="D194" s="7">
        <v>301.2</v>
      </c>
      <c r="E194" s="7">
        <v>4.5599999999999996</v>
      </c>
      <c r="F194" s="7" t="s">
        <v>879</v>
      </c>
      <c r="G194" s="7" t="s">
        <v>769</v>
      </c>
      <c r="H194" s="7" t="s">
        <v>769</v>
      </c>
      <c r="I194" s="9">
        <v>754524.42995038582</v>
      </c>
      <c r="J194" s="10">
        <v>175.90556065372692</v>
      </c>
      <c r="K194" s="10"/>
    </row>
    <row r="195" spans="1:11" ht="15">
      <c r="A195" s="7" t="s">
        <v>880</v>
      </c>
      <c r="B195" s="7" t="s">
        <v>487</v>
      </c>
      <c r="C195" s="7">
        <v>653.29999999999995</v>
      </c>
      <c r="D195" s="7">
        <v>344.9</v>
      </c>
      <c r="E195" s="7">
        <v>4.88</v>
      </c>
      <c r="F195" s="7" t="s">
        <v>881</v>
      </c>
      <c r="G195" s="7" t="s">
        <v>769</v>
      </c>
      <c r="H195" s="7" t="s">
        <v>769</v>
      </c>
      <c r="I195" s="9">
        <v>251503.056537942</v>
      </c>
      <c r="J195" s="10">
        <v>164.37181057787336</v>
      </c>
      <c r="K195" s="10"/>
    </row>
    <row r="196" spans="1:11" ht="15">
      <c r="A196" s="7" t="s">
        <v>882</v>
      </c>
      <c r="B196" s="7" t="s">
        <v>519</v>
      </c>
      <c r="C196" s="7">
        <v>177.02660868000001</v>
      </c>
      <c r="D196" s="7">
        <v>88.9</v>
      </c>
      <c r="E196" s="7">
        <v>4.53</v>
      </c>
      <c r="F196" s="7" t="s">
        <v>883</v>
      </c>
      <c r="G196" s="7" t="s">
        <v>769</v>
      </c>
      <c r="H196" s="7" t="s">
        <v>769</v>
      </c>
      <c r="I196" s="9">
        <v>62712.147365881865</v>
      </c>
      <c r="J196" s="10">
        <v>153.68348203032824</v>
      </c>
      <c r="K196" s="10"/>
    </row>
    <row r="197" spans="1:11" ht="15">
      <c r="A197" s="7" t="s">
        <v>884</v>
      </c>
      <c r="B197" s="7" t="s">
        <v>487</v>
      </c>
      <c r="C197" s="7">
        <v>609.1</v>
      </c>
      <c r="D197" s="7">
        <v>463.3</v>
      </c>
      <c r="E197" s="7">
        <v>3.89</v>
      </c>
      <c r="F197" s="7" t="s">
        <v>885</v>
      </c>
      <c r="G197" s="7" t="s">
        <v>769</v>
      </c>
      <c r="H197" s="7" t="s">
        <v>769</v>
      </c>
      <c r="I197" s="9">
        <v>5311801.9976592073</v>
      </c>
      <c r="J197" s="10">
        <v>152.95844469759996</v>
      </c>
      <c r="K197" s="10"/>
    </row>
    <row r="198" spans="1:11" ht="15">
      <c r="A198" s="7" t="s">
        <v>886</v>
      </c>
      <c r="B198" s="7" t="s">
        <v>487</v>
      </c>
      <c r="C198" s="7">
        <v>565</v>
      </c>
      <c r="D198" s="7">
        <v>317</v>
      </c>
      <c r="E198" s="7">
        <v>4.67</v>
      </c>
      <c r="F198" s="7" t="s">
        <v>887</v>
      </c>
      <c r="G198" s="7" t="s">
        <v>769</v>
      </c>
      <c r="H198" s="7" t="s">
        <v>769</v>
      </c>
      <c r="I198" s="9">
        <v>338326.80560528522</v>
      </c>
      <c r="J198" s="10">
        <v>146.84914885943164</v>
      </c>
      <c r="K198" s="10"/>
    </row>
    <row r="199" spans="1:11" ht="15">
      <c r="A199" s="7" t="s">
        <v>888</v>
      </c>
      <c r="B199" s="7" t="s">
        <v>487</v>
      </c>
      <c r="C199" s="7">
        <v>595.1</v>
      </c>
      <c r="D199" s="7">
        <v>301.39999999999998</v>
      </c>
      <c r="E199" s="7">
        <v>4.25</v>
      </c>
      <c r="F199" s="7" t="s">
        <v>889</v>
      </c>
      <c r="G199" s="7" t="s">
        <v>769</v>
      </c>
      <c r="H199" s="7" t="s">
        <v>769</v>
      </c>
      <c r="I199" s="9">
        <v>1466363.5336928049</v>
      </c>
      <c r="J199" s="10">
        <v>144.1465936373335</v>
      </c>
      <c r="K199" s="10"/>
    </row>
    <row r="200" spans="1:11" ht="15">
      <c r="A200" s="7" t="s">
        <v>890</v>
      </c>
      <c r="B200" s="7" t="s">
        <v>487</v>
      </c>
      <c r="C200" s="7">
        <v>579.16399999999999</v>
      </c>
      <c r="D200" s="7">
        <v>271.01</v>
      </c>
      <c r="E200" s="7">
        <v>4.2</v>
      </c>
      <c r="F200" s="7" t="s">
        <v>891</v>
      </c>
      <c r="G200" s="7" t="s">
        <v>769</v>
      </c>
      <c r="H200" s="7" t="s">
        <v>769</v>
      </c>
      <c r="I200" s="9">
        <v>393034.66379641287</v>
      </c>
      <c r="J200" s="10">
        <v>143.75329701380218</v>
      </c>
      <c r="K200" s="10"/>
    </row>
    <row r="201" spans="1:11" ht="15">
      <c r="A201" s="7" t="s">
        <v>892</v>
      </c>
      <c r="B201" s="7" t="s">
        <v>519</v>
      </c>
      <c r="C201" s="7">
        <v>563.1</v>
      </c>
      <c r="D201" s="7">
        <v>269.10000000000002</v>
      </c>
      <c r="E201" s="7">
        <v>4.0599999999999996</v>
      </c>
      <c r="F201" s="7" t="s">
        <v>893</v>
      </c>
      <c r="G201" s="7" t="s">
        <v>769</v>
      </c>
      <c r="H201" s="7" t="s">
        <v>769</v>
      </c>
      <c r="I201" s="9">
        <v>28210.270214392083</v>
      </c>
      <c r="J201" s="10">
        <v>139.79515203777771</v>
      </c>
      <c r="K201" s="10"/>
    </row>
    <row r="202" spans="1:11" ht="15">
      <c r="A202" s="7" t="s">
        <v>894</v>
      </c>
      <c r="B202" s="7" t="s">
        <v>519</v>
      </c>
      <c r="C202" s="7">
        <v>563.14009999999996</v>
      </c>
      <c r="D202" s="7">
        <v>269.10000000000002</v>
      </c>
      <c r="E202" s="7">
        <v>4.05</v>
      </c>
      <c r="F202" s="7" t="s">
        <v>895</v>
      </c>
      <c r="G202" s="7" t="s">
        <v>769</v>
      </c>
      <c r="H202" s="7" t="s">
        <v>769</v>
      </c>
      <c r="I202" s="9">
        <v>27484.899336354742</v>
      </c>
      <c r="J202" s="10">
        <v>139.32633283013161</v>
      </c>
      <c r="K202" s="10"/>
    </row>
    <row r="203" spans="1:11" ht="15">
      <c r="A203" s="7" t="s">
        <v>896</v>
      </c>
      <c r="B203" s="7" t="s">
        <v>487</v>
      </c>
      <c r="C203" s="7">
        <v>535.1</v>
      </c>
      <c r="D203" s="7">
        <v>517.1</v>
      </c>
      <c r="E203" s="7">
        <v>3.81</v>
      </c>
      <c r="F203" s="7" t="s">
        <v>897</v>
      </c>
      <c r="G203" s="7" t="s">
        <v>769</v>
      </c>
      <c r="H203" s="7" t="s">
        <v>769</v>
      </c>
      <c r="I203" s="9">
        <v>1565188.7209826079</v>
      </c>
      <c r="J203" s="10">
        <v>136.34682221782631</v>
      </c>
      <c r="K203" s="10"/>
    </row>
    <row r="204" spans="1:11" ht="15">
      <c r="A204" s="7" t="s">
        <v>898</v>
      </c>
      <c r="B204" s="7" t="s">
        <v>487</v>
      </c>
      <c r="C204" s="7">
        <v>773.2</v>
      </c>
      <c r="D204" s="7">
        <v>431</v>
      </c>
      <c r="E204" s="7">
        <v>3.61</v>
      </c>
      <c r="F204" s="7" t="s">
        <v>899</v>
      </c>
      <c r="G204" s="7" t="s">
        <v>769</v>
      </c>
      <c r="H204" s="7" t="s">
        <v>769</v>
      </c>
      <c r="I204" s="9">
        <v>11596288.753799878</v>
      </c>
      <c r="J204" s="10">
        <v>135.57823935615525</v>
      </c>
      <c r="K204" s="10"/>
    </row>
    <row r="205" spans="1:11" ht="15">
      <c r="A205" s="7" t="s">
        <v>900</v>
      </c>
      <c r="B205" s="7" t="s">
        <v>487</v>
      </c>
      <c r="C205" s="7">
        <v>669.2</v>
      </c>
      <c r="D205" s="7">
        <v>331</v>
      </c>
      <c r="E205" s="7">
        <v>3.91</v>
      </c>
      <c r="F205" s="7" t="s">
        <v>901</v>
      </c>
      <c r="G205" s="7" t="s">
        <v>769</v>
      </c>
      <c r="H205" s="7" t="s">
        <v>769</v>
      </c>
      <c r="I205" s="9">
        <v>2591103.780996704</v>
      </c>
      <c r="J205" s="10">
        <v>134.28196584279101</v>
      </c>
      <c r="K205" s="10"/>
    </row>
    <row r="206" spans="1:11" ht="15">
      <c r="A206" s="7" t="s">
        <v>902</v>
      </c>
      <c r="B206" s="7" t="s">
        <v>487</v>
      </c>
      <c r="C206" s="7">
        <v>669.1</v>
      </c>
      <c r="D206" s="7">
        <v>331</v>
      </c>
      <c r="E206" s="7">
        <v>3.91</v>
      </c>
      <c r="F206" s="7" t="s">
        <v>903</v>
      </c>
      <c r="G206" s="7" t="s">
        <v>769</v>
      </c>
      <c r="H206" s="7" t="s">
        <v>769</v>
      </c>
      <c r="I206" s="9">
        <v>2654800.4265427571</v>
      </c>
      <c r="J206" s="10">
        <v>133.58408961376952</v>
      </c>
      <c r="K206" s="10"/>
    </row>
    <row r="207" spans="1:11" ht="15">
      <c r="A207" s="7" t="s">
        <v>904</v>
      </c>
      <c r="B207" s="7" t="s">
        <v>487</v>
      </c>
      <c r="C207" s="7">
        <v>725.2</v>
      </c>
      <c r="D207" s="7">
        <v>331.1</v>
      </c>
      <c r="E207" s="7">
        <v>4.47</v>
      </c>
      <c r="F207" s="7" t="s">
        <v>905</v>
      </c>
      <c r="G207" s="7" t="s">
        <v>769</v>
      </c>
      <c r="H207" s="7" t="s">
        <v>769</v>
      </c>
      <c r="I207" s="9">
        <v>2440680.6745117791</v>
      </c>
      <c r="J207" s="10">
        <v>132.91560784827993</v>
      </c>
      <c r="K207" s="10"/>
    </row>
    <row r="208" spans="1:11" ht="15">
      <c r="A208" s="7" t="s">
        <v>906</v>
      </c>
      <c r="B208" s="7" t="s">
        <v>519</v>
      </c>
      <c r="C208" s="7">
        <v>623</v>
      </c>
      <c r="D208" s="7">
        <v>341</v>
      </c>
      <c r="E208" s="7">
        <v>3.71</v>
      </c>
      <c r="F208" s="7" t="s">
        <v>907</v>
      </c>
      <c r="G208" s="7" t="s">
        <v>769</v>
      </c>
      <c r="H208" s="7" t="s">
        <v>769</v>
      </c>
      <c r="I208" s="9">
        <v>318304.83116897225</v>
      </c>
      <c r="J208" s="10">
        <v>131.2210349105618</v>
      </c>
      <c r="K208" s="10"/>
    </row>
    <row r="209" spans="1:11" ht="15">
      <c r="A209" s="7" t="s">
        <v>908</v>
      </c>
      <c r="B209" s="7" t="s">
        <v>487</v>
      </c>
      <c r="C209" s="7">
        <v>557.20000000000005</v>
      </c>
      <c r="D209" s="7">
        <v>331</v>
      </c>
      <c r="E209" s="7">
        <v>4.33</v>
      </c>
      <c r="F209" s="7" t="s">
        <v>909</v>
      </c>
      <c r="G209" s="7" t="s">
        <v>769</v>
      </c>
      <c r="H209" s="7" t="s">
        <v>769</v>
      </c>
      <c r="I209" s="9">
        <v>845601.5500367817</v>
      </c>
      <c r="J209" s="10">
        <v>129.99454179426925</v>
      </c>
      <c r="K209" s="10"/>
    </row>
    <row r="210" spans="1:11" ht="15">
      <c r="A210" s="7" t="s">
        <v>910</v>
      </c>
      <c r="B210" s="7" t="s">
        <v>487</v>
      </c>
      <c r="C210" s="7">
        <v>757.1</v>
      </c>
      <c r="D210" s="7">
        <v>431.4</v>
      </c>
      <c r="E210" s="7">
        <v>3.24</v>
      </c>
      <c r="F210" s="7" t="s">
        <v>911</v>
      </c>
      <c r="G210" s="7" t="s">
        <v>769</v>
      </c>
      <c r="H210" s="7" t="s">
        <v>769</v>
      </c>
      <c r="I210" s="9">
        <v>161084.96545300804</v>
      </c>
      <c r="J210" s="10">
        <v>129.77898012446835</v>
      </c>
      <c r="K210" s="10"/>
    </row>
    <row r="211" spans="1:11" ht="15">
      <c r="A211" s="7" t="s">
        <v>912</v>
      </c>
      <c r="B211" s="7" t="s">
        <v>487</v>
      </c>
      <c r="C211" s="7">
        <v>519</v>
      </c>
      <c r="D211" s="7">
        <v>271</v>
      </c>
      <c r="E211" s="7">
        <v>4.55</v>
      </c>
      <c r="F211" s="7" t="s">
        <v>913</v>
      </c>
      <c r="G211" s="7" t="s">
        <v>769</v>
      </c>
      <c r="H211" s="7" t="s">
        <v>769</v>
      </c>
      <c r="I211" s="9">
        <v>1028069.6289222453</v>
      </c>
      <c r="J211" s="10">
        <v>127.17344874500532</v>
      </c>
      <c r="K211" s="10"/>
    </row>
    <row r="212" spans="1:11" ht="15">
      <c r="A212" s="7" t="s">
        <v>914</v>
      </c>
      <c r="B212" s="7" t="s">
        <v>487</v>
      </c>
      <c r="C212" s="7">
        <v>655</v>
      </c>
      <c r="D212" s="7">
        <v>207</v>
      </c>
      <c r="E212" s="7">
        <v>4.5199999999999996</v>
      </c>
      <c r="F212" s="7" t="s">
        <v>915</v>
      </c>
      <c r="G212" s="7" t="s">
        <v>769</v>
      </c>
      <c r="H212" s="7" t="s">
        <v>769</v>
      </c>
      <c r="I212" s="9">
        <v>1117275.7508106341</v>
      </c>
      <c r="J212" s="10">
        <v>126.6492547471549</v>
      </c>
      <c r="K212" s="10"/>
    </row>
    <row r="213" spans="1:11" ht="15">
      <c r="A213" s="7" t="s">
        <v>916</v>
      </c>
      <c r="B213" s="7" t="s">
        <v>487</v>
      </c>
      <c r="C213" s="7">
        <v>655.20000000000005</v>
      </c>
      <c r="D213" s="7">
        <v>207.2</v>
      </c>
      <c r="E213" s="7">
        <v>4.5199999999999996</v>
      </c>
      <c r="F213" s="7" t="s">
        <v>917</v>
      </c>
      <c r="G213" s="7" t="s">
        <v>769</v>
      </c>
      <c r="H213" s="7" t="s">
        <v>769</v>
      </c>
      <c r="I213" s="9">
        <v>1288749.856682987</v>
      </c>
      <c r="J213" s="10">
        <v>125.78500570766241</v>
      </c>
      <c r="K213" s="10"/>
    </row>
    <row r="214" spans="1:11" ht="15">
      <c r="A214" s="7" t="s">
        <v>918</v>
      </c>
      <c r="B214" s="7" t="s">
        <v>487</v>
      </c>
      <c r="C214" s="7">
        <v>551</v>
      </c>
      <c r="D214" s="7">
        <v>303.10000000000002</v>
      </c>
      <c r="E214" s="7">
        <v>4.6399999999999997</v>
      </c>
      <c r="F214" s="7" t="s">
        <v>919</v>
      </c>
      <c r="G214" s="7" t="s">
        <v>769</v>
      </c>
      <c r="H214" s="7" t="s">
        <v>769</v>
      </c>
      <c r="I214" s="9">
        <v>2253915.4405515022</v>
      </c>
      <c r="J214" s="10">
        <v>125.02748861635671</v>
      </c>
      <c r="K214" s="10"/>
    </row>
    <row r="215" spans="1:11" ht="15">
      <c r="A215" s="7" t="s">
        <v>920</v>
      </c>
      <c r="B215" s="7" t="s">
        <v>487</v>
      </c>
      <c r="C215" s="7">
        <v>655.20000000000005</v>
      </c>
      <c r="D215" s="7">
        <v>449.1</v>
      </c>
      <c r="E215" s="7">
        <v>4.5199999999999996</v>
      </c>
      <c r="F215" s="7" t="s">
        <v>921</v>
      </c>
      <c r="G215" s="7" t="s">
        <v>769</v>
      </c>
      <c r="H215" s="7" t="s">
        <v>769</v>
      </c>
      <c r="I215" s="9">
        <v>505875.10146314674</v>
      </c>
      <c r="J215" s="10">
        <v>124.81735948669441</v>
      </c>
      <c r="K215" s="10"/>
    </row>
    <row r="216" spans="1:11" ht="15">
      <c r="A216" s="7" t="s">
        <v>922</v>
      </c>
      <c r="B216" s="7" t="s">
        <v>519</v>
      </c>
      <c r="C216" s="7">
        <v>799.2</v>
      </c>
      <c r="D216" s="7">
        <v>461.1</v>
      </c>
      <c r="E216" s="7">
        <v>3.5</v>
      </c>
      <c r="F216" s="7" t="s">
        <v>923</v>
      </c>
      <c r="G216" s="7" t="s">
        <v>769</v>
      </c>
      <c r="H216" s="7" t="s">
        <v>769</v>
      </c>
      <c r="I216" s="9">
        <v>292959.5315534785</v>
      </c>
      <c r="J216" s="10">
        <v>124.50277886385486</v>
      </c>
      <c r="K216" s="10"/>
    </row>
    <row r="217" spans="1:11" ht="15">
      <c r="A217" s="7" t="s">
        <v>924</v>
      </c>
      <c r="B217" s="7" t="s">
        <v>487</v>
      </c>
      <c r="C217" s="7">
        <v>625.20000000000005</v>
      </c>
      <c r="D217" s="7">
        <v>177.2</v>
      </c>
      <c r="E217" s="7">
        <v>4.57</v>
      </c>
      <c r="F217" s="7" t="s">
        <v>925</v>
      </c>
      <c r="G217" s="7" t="s">
        <v>769</v>
      </c>
      <c r="H217" s="7" t="s">
        <v>769</v>
      </c>
      <c r="I217" s="9">
        <v>155903.83374709036</v>
      </c>
      <c r="J217" s="10">
        <v>122.72597998305763</v>
      </c>
      <c r="K217" s="10"/>
    </row>
    <row r="218" spans="1:11" ht="15">
      <c r="A218" s="7" t="s">
        <v>926</v>
      </c>
      <c r="B218" s="7" t="s">
        <v>487</v>
      </c>
      <c r="C218" s="7">
        <v>535.10900000000004</v>
      </c>
      <c r="D218" s="7">
        <v>331.1</v>
      </c>
      <c r="E218" s="7">
        <v>4.62</v>
      </c>
      <c r="F218" s="7" t="s">
        <v>927</v>
      </c>
      <c r="G218" s="7" t="s">
        <v>769</v>
      </c>
      <c r="H218" s="7" t="s">
        <v>769</v>
      </c>
      <c r="I218" s="9">
        <v>10597874.017740389</v>
      </c>
      <c r="J218" s="10">
        <v>119.86484957819408</v>
      </c>
      <c r="K218" s="10"/>
    </row>
    <row r="219" spans="1:11" ht="15">
      <c r="A219" s="7" t="s">
        <v>928</v>
      </c>
      <c r="B219" s="7" t="s">
        <v>487</v>
      </c>
      <c r="C219" s="7">
        <v>831</v>
      </c>
      <c r="D219" s="7">
        <v>207.1</v>
      </c>
      <c r="E219" s="7">
        <v>4.01</v>
      </c>
      <c r="F219" s="7" t="s">
        <v>929</v>
      </c>
      <c r="G219" s="7" t="s">
        <v>769</v>
      </c>
      <c r="H219" s="7" t="s">
        <v>769</v>
      </c>
      <c r="I219" s="9">
        <v>1065800.5823510129</v>
      </c>
      <c r="J219" s="10">
        <v>119.78620052722439</v>
      </c>
      <c r="K219" s="10"/>
    </row>
    <row r="220" spans="1:11" ht="15">
      <c r="A220" s="7" t="s">
        <v>930</v>
      </c>
      <c r="B220" s="7" t="s">
        <v>487</v>
      </c>
      <c r="C220" s="7">
        <v>757.3</v>
      </c>
      <c r="D220" s="7">
        <v>163.19999999999999</v>
      </c>
      <c r="E220" s="7">
        <v>3.87</v>
      </c>
      <c r="F220" s="7" t="s">
        <v>931</v>
      </c>
      <c r="G220" s="7" t="s">
        <v>769</v>
      </c>
      <c r="H220" s="7" t="s">
        <v>769</v>
      </c>
      <c r="I220" s="9">
        <v>12123653.60579492</v>
      </c>
      <c r="J220" s="10">
        <v>116.88134680492033</v>
      </c>
      <c r="K220" s="10"/>
    </row>
    <row r="221" spans="1:11" ht="15">
      <c r="A221" s="7" t="s">
        <v>932</v>
      </c>
      <c r="B221" s="7" t="s">
        <v>487</v>
      </c>
      <c r="C221" s="7">
        <v>595.20000000000005</v>
      </c>
      <c r="D221" s="7">
        <v>457.2</v>
      </c>
      <c r="E221" s="7">
        <v>3.28</v>
      </c>
      <c r="F221" s="7" t="s">
        <v>933</v>
      </c>
      <c r="G221" s="7" t="s">
        <v>769</v>
      </c>
      <c r="H221" s="7" t="s">
        <v>769</v>
      </c>
      <c r="I221" s="9">
        <v>240448.44463238952</v>
      </c>
      <c r="J221" s="10">
        <v>116.54241246810351</v>
      </c>
      <c r="K221" s="10"/>
    </row>
    <row r="222" spans="1:11" ht="15">
      <c r="A222" s="7" t="s">
        <v>934</v>
      </c>
      <c r="B222" s="7" t="s">
        <v>487</v>
      </c>
      <c r="C222" s="7">
        <v>755.2</v>
      </c>
      <c r="D222" s="7">
        <v>429.1</v>
      </c>
      <c r="E222" s="7">
        <v>4.21</v>
      </c>
      <c r="F222" s="7" t="s">
        <v>935</v>
      </c>
      <c r="G222" s="7" t="s">
        <v>769</v>
      </c>
      <c r="H222" s="7" t="s">
        <v>769</v>
      </c>
      <c r="I222" s="9">
        <v>178838.7165116535</v>
      </c>
      <c r="J222" s="10">
        <v>115.67789632131249</v>
      </c>
      <c r="K222" s="10"/>
    </row>
    <row r="223" spans="1:11" ht="15">
      <c r="A223" s="7" t="s">
        <v>936</v>
      </c>
      <c r="B223" s="7" t="s">
        <v>487</v>
      </c>
      <c r="C223" s="7">
        <v>551.1</v>
      </c>
      <c r="D223" s="7">
        <v>181.1</v>
      </c>
      <c r="E223" s="7">
        <v>4.5599999999999996</v>
      </c>
      <c r="F223" s="7" t="s">
        <v>937</v>
      </c>
      <c r="G223" s="7" t="s">
        <v>769</v>
      </c>
      <c r="H223" s="7" t="s">
        <v>769</v>
      </c>
      <c r="I223" s="9">
        <v>249350.55614989609</v>
      </c>
      <c r="J223" s="10">
        <v>115.31292462516971</v>
      </c>
      <c r="K223" s="10"/>
    </row>
    <row r="224" spans="1:11" ht="15">
      <c r="A224" s="7" t="s">
        <v>938</v>
      </c>
      <c r="B224" s="7" t="s">
        <v>519</v>
      </c>
      <c r="C224" s="7">
        <v>609.15300000000002</v>
      </c>
      <c r="D224" s="7">
        <v>301</v>
      </c>
      <c r="E224" s="7">
        <v>3.7</v>
      </c>
      <c r="F224" s="7" t="s">
        <v>939</v>
      </c>
      <c r="G224" s="7" t="s">
        <v>769</v>
      </c>
      <c r="H224" s="7" t="s">
        <v>769</v>
      </c>
      <c r="I224" s="9">
        <v>1078931.43696408</v>
      </c>
      <c r="J224" s="10">
        <v>114.07560396356283</v>
      </c>
      <c r="K224" s="10"/>
    </row>
    <row r="225" spans="1:11" ht="15">
      <c r="A225" s="7" t="s">
        <v>940</v>
      </c>
      <c r="B225" s="7" t="s">
        <v>519</v>
      </c>
      <c r="C225" s="7">
        <v>435.1</v>
      </c>
      <c r="D225" s="7">
        <v>167</v>
      </c>
      <c r="E225" s="7">
        <v>4.43</v>
      </c>
      <c r="F225" s="7" t="s">
        <v>941</v>
      </c>
      <c r="G225" s="7" t="s">
        <v>769</v>
      </c>
      <c r="H225" s="7" t="s">
        <v>769</v>
      </c>
      <c r="I225" s="9">
        <v>1940.3044383531505</v>
      </c>
      <c r="J225" s="10">
        <v>111.53486314303056</v>
      </c>
      <c r="K225" s="10"/>
    </row>
    <row r="226" spans="1:11" ht="15">
      <c r="A226" s="7" t="s">
        <v>942</v>
      </c>
      <c r="B226" s="7" t="s">
        <v>487</v>
      </c>
      <c r="C226" s="7">
        <v>479.1</v>
      </c>
      <c r="D226" s="7">
        <v>383.1</v>
      </c>
      <c r="E226" s="7">
        <v>4.07</v>
      </c>
      <c r="F226" s="7" t="s">
        <v>943</v>
      </c>
      <c r="G226" s="7" t="s">
        <v>769</v>
      </c>
      <c r="H226" s="7" t="s">
        <v>769</v>
      </c>
      <c r="I226" s="9">
        <v>2197287.6647190009</v>
      </c>
      <c r="J226" s="10">
        <v>111.5230991168243</v>
      </c>
      <c r="K226" s="10"/>
    </row>
    <row r="227" spans="1:11" ht="15">
      <c r="A227" s="7" t="s">
        <v>944</v>
      </c>
      <c r="B227" s="7" t="s">
        <v>487</v>
      </c>
      <c r="C227" s="7">
        <v>669</v>
      </c>
      <c r="D227" s="7">
        <v>207</v>
      </c>
      <c r="E227" s="7">
        <v>5.0199999999999996</v>
      </c>
      <c r="F227" s="7" t="s">
        <v>945</v>
      </c>
      <c r="G227" s="7" t="s">
        <v>769</v>
      </c>
      <c r="H227" s="7" t="s">
        <v>769</v>
      </c>
      <c r="I227" s="9">
        <v>508466.9853719832</v>
      </c>
      <c r="J227" s="10">
        <v>111.21965015182475</v>
      </c>
      <c r="K227" s="10"/>
    </row>
    <row r="228" spans="1:11" ht="15">
      <c r="A228" s="7" t="s">
        <v>946</v>
      </c>
      <c r="B228" s="7" t="s">
        <v>487</v>
      </c>
      <c r="C228" s="7">
        <v>477.1</v>
      </c>
      <c r="D228" s="7">
        <v>297.2</v>
      </c>
      <c r="E228" s="7">
        <v>4.07</v>
      </c>
      <c r="F228" s="7" t="s">
        <v>947</v>
      </c>
      <c r="G228" s="7" t="s">
        <v>769</v>
      </c>
      <c r="H228" s="7" t="s">
        <v>769</v>
      </c>
      <c r="I228" s="9">
        <v>2844933.4214667459</v>
      </c>
      <c r="J228" s="10">
        <v>110.40921585742723</v>
      </c>
      <c r="K228" s="10"/>
    </row>
    <row r="229" spans="1:11" ht="15">
      <c r="A229" s="7" t="s">
        <v>948</v>
      </c>
      <c r="B229" s="7" t="s">
        <v>519</v>
      </c>
      <c r="C229" s="7">
        <v>343.08179999999999</v>
      </c>
      <c r="D229" s="7">
        <v>313</v>
      </c>
      <c r="E229" s="7">
        <v>6.85</v>
      </c>
      <c r="F229" s="7" t="s">
        <v>949</v>
      </c>
      <c r="G229" s="7" t="s">
        <v>769</v>
      </c>
      <c r="H229" s="7" t="s">
        <v>769</v>
      </c>
      <c r="I229" s="9">
        <v>2774.8346097693566</v>
      </c>
      <c r="J229" s="10">
        <v>108.72908696248192</v>
      </c>
      <c r="K229" s="10"/>
    </row>
    <row r="230" spans="1:11" ht="15">
      <c r="A230" s="7" t="s">
        <v>950</v>
      </c>
      <c r="B230" s="7" t="s">
        <v>519</v>
      </c>
      <c r="C230" s="7">
        <v>577.16399999999999</v>
      </c>
      <c r="D230" s="7">
        <v>269</v>
      </c>
      <c r="E230" s="7">
        <v>4.07</v>
      </c>
      <c r="F230" s="7" t="s">
        <v>951</v>
      </c>
      <c r="G230" s="7" t="s">
        <v>769</v>
      </c>
      <c r="H230" s="7" t="s">
        <v>769</v>
      </c>
      <c r="I230" s="9">
        <v>667838.05052003392</v>
      </c>
      <c r="J230" s="10">
        <v>108.21705413555411</v>
      </c>
      <c r="K230" s="10"/>
    </row>
    <row r="231" spans="1:11" ht="15">
      <c r="A231" s="7" t="s">
        <v>952</v>
      </c>
      <c r="B231" s="7" t="s">
        <v>487</v>
      </c>
      <c r="C231" s="7">
        <v>659.3</v>
      </c>
      <c r="D231" s="7">
        <v>331</v>
      </c>
      <c r="E231" s="7">
        <v>4.88</v>
      </c>
      <c r="F231" s="7" t="s">
        <v>953</v>
      </c>
      <c r="G231" s="7" t="s">
        <v>769</v>
      </c>
      <c r="H231" s="7" t="s">
        <v>769</v>
      </c>
      <c r="I231" s="9">
        <v>5339844.6222870592</v>
      </c>
      <c r="J231" s="10">
        <v>107.59078016002013</v>
      </c>
      <c r="K231" s="10"/>
    </row>
    <row r="232" spans="1:11" ht="15">
      <c r="A232" s="7" t="s">
        <v>954</v>
      </c>
      <c r="B232" s="7" t="s">
        <v>487</v>
      </c>
      <c r="C232" s="7">
        <v>835.5</v>
      </c>
      <c r="D232" s="7">
        <v>331.1</v>
      </c>
      <c r="E232" s="7">
        <v>4.51</v>
      </c>
      <c r="F232" s="7" t="s">
        <v>955</v>
      </c>
      <c r="G232" s="7" t="s">
        <v>769</v>
      </c>
      <c r="H232" s="7" t="s">
        <v>769</v>
      </c>
      <c r="I232" s="9">
        <v>8763837.6438819095</v>
      </c>
      <c r="J232" s="10">
        <v>105.07314493799743</v>
      </c>
      <c r="K232" s="10"/>
    </row>
    <row r="233" spans="1:11" ht="15">
      <c r="A233" s="7" t="s">
        <v>956</v>
      </c>
      <c r="B233" s="7" t="s">
        <v>487</v>
      </c>
      <c r="C233" s="7">
        <v>535</v>
      </c>
      <c r="D233" s="7">
        <v>287</v>
      </c>
      <c r="E233" s="7">
        <v>4.24</v>
      </c>
      <c r="F233" s="7" t="s">
        <v>957</v>
      </c>
      <c r="G233" s="7" t="s">
        <v>769</v>
      </c>
      <c r="H233" s="7" t="s">
        <v>769</v>
      </c>
      <c r="I233" s="9">
        <v>9179765.843984386</v>
      </c>
      <c r="J233" s="10">
        <v>104.15277248361892</v>
      </c>
      <c r="K233" s="10"/>
    </row>
    <row r="234" spans="1:11" ht="15">
      <c r="A234" s="7" t="s">
        <v>958</v>
      </c>
      <c r="B234" s="7" t="s">
        <v>487</v>
      </c>
      <c r="C234" s="7">
        <v>787.2</v>
      </c>
      <c r="D234" s="7">
        <v>463.1</v>
      </c>
      <c r="E234" s="7">
        <v>3.88</v>
      </c>
      <c r="F234" s="7" t="s">
        <v>959</v>
      </c>
      <c r="G234" s="7" t="s">
        <v>769</v>
      </c>
      <c r="H234" s="7" t="s">
        <v>769</v>
      </c>
      <c r="I234" s="9">
        <v>43952232.649636641</v>
      </c>
      <c r="J234" s="10">
        <v>100.73282033214493</v>
      </c>
      <c r="K234" s="10"/>
    </row>
    <row r="235" spans="1:11" ht="15">
      <c r="A235" s="7" t="s">
        <v>960</v>
      </c>
      <c r="B235" s="7" t="s">
        <v>487</v>
      </c>
      <c r="C235" s="7">
        <v>851.6</v>
      </c>
      <c r="D235" s="7">
        <v>331</v>
      </c>
      <c r="E235" s="7">
        <v>4.04</v>
      </c>
      <c r="F235" s="7" t="s">
        <v>961</v>
      </c>
      <c r="G235" s="7" t="s">
        <v>769</v>
      </c>
      <c r="H235" s="7" t="s">
        <v>769</v>
      </c>
      <c r="I235" s="9">
        <v>2144367.1903996989</v>
      </c>
      <c r="J235" s="10">
        <v>99.702030519745847</v>
      </c>
      <c r="K235" s="10"/>
    </row>
    <row r="236" spans="1:11" ht="15">
      <c r="A236" s="7" t="s">
        <v>962</v>
      </c>
      <c r="B236" s="7" t="s">
        <v>487</v>
      </c>
      <c r="C236" s="7">
        <v>757.1</v>
      </c>
      <c r="D236" s="7">
        <v>577.20000000000005</v>
      </c>
      <c r="E236" s="7">
        <v>3</v>
      </c>
      <c r="F236" s="7" t="s">
        <v>963</v>
      </c>
      <c r="G236" s="7" t="s">
        <v>769</v>
      </c>
      <c r="H236" s="7" t="s">
        <v>769</v>
      </c>
      <c r="I236" s="9">
        <v>519015.50988160633</v>
      </c>
      <c r="J236" s="10">
        <v>97.795803315195855</v>
      </c>
      <c r="K236" s="10"/>
    </row>
    <row r="237" spans="1:11" ht="15">
      <c r="A237" s="7" t="s">
        <v>964</v>
      </c>
      <c r="B237" s="7" t="s">
        <v>487</v>
      </c>
      <c r="C237" s="7">
        <v>567.29999999999995</v>
      </c>
      <c r="D237" s="7">
        <v>405.2</v>
      </c>
      <c r="E237" s="7">
        <v>3.87</v>
      </c>
      <c r="F237" s="7" t="s">
        <v>965</v>
      </c>
      <c r="G237" s="7" t="s">
        <v>769</v>
      </c>
      <c r="H237" s="7" t="s">
        <v>769</v>
      </c>
      <c r="I237" s="9">
        <v>5594022.4381131781</v>
      </c>
      <c r="J237" s="10">
        <v>96.430873348820782</v>
      </c>
      <c r="K237" s="10"/>
    </row>
    <row r="238" spans="1:11" ht="15">
      <c r="A238" s="7" t="s">
        <v>966</v>
      </c>
      <c r="B238" s="7" t="s">
        <v>487</v>
      </c>
      <c r="C238" s="7">
        <v>699.2</v>
      </c>
      <c r="D238" s="7">
        <v>331.1</v>
      </c>
      <c r="E238" s="7">
        <v>4.95</v>
      </c>
      <c r="F238" s="7" t="s">
        <v>967</v>
      </c>
      <c r="G238" s="7" t="s">
        <v>769</v>
      </c>
      <c r="H238" s="7" t="s">
        <v>769</v>
      </c>
      <c r="I238" s="9">
        <v>10473276.054153889</v>
      </c>
      <c r="J238" s="10">
        <v>96.0088394503247</v>
      </c>
      <c r="K238" s="10"/>
    </row>
    <row r="239" spans="1:11" ht="15">
      <c r="A239" s="7" t="s">
        <v>968</v>
      </c>
      <c r="B239" s="7" t="s">
        <v>487</v>
      </c>
      <c r="C239" s="7">
        <v>787.1</v>
      </c>
      <c r="D239" s="7">
        <v>625.1</v>
      </c>
      <c r="E239" s="7">
        <v>3.07</v>
      </c>
      <c r="F239" s="7" t="s">
        <v>969</v>
      </c>
      <c r="G239" s="7" t="s">
        <v>769</v>
      </c>
      <c r="H239" s="7" t="s">
        <v>769</v>
      </c>
      <c r="I239" s="9">
        <v>2627028.9034794625</v>
      </c>
      <c r="J239" s="10">
        <v>92.047854631080583</v>
      </c>
      <c r="K239" s="10"/>
    </row>
    <row r="240" spans="1:11" ht="15">
      <c r="A240" s="7" t="s">
        <v>970</v>
      </c>
      <c r="B240" s="7" t="s">
        <v>487</v>
      </c>
      <c r="C240" s="7">
        <v>671.1</v>
      </c>
      <c r="D240" s="7">
        <v>347</v>
      </c>
      <c r="E240" s="7">
        <v>4.18</v>
      </c>
      <c r="F240" s="7" t="s">
        <v>971</v>
      </c>
      <c r="G240" s="7" t="s">
        <v>769</v>
      </c>
      <c r="H240" s="7" t="s">
        <v>769</v>
      </c>
      <c r="I240" s="9">
        <v>6920061.3115335656</v>
      </c>
      <c r="J240" s="10">
        <v>86.735232152654902</v>
      </c>
      <c r="K240" s="10"/>
    </row>
    <row r="241" spans="1:11" ht="15">
      <c r="A241" s="7" t="s">
        <v>972</v>
      </c>
      <c r="B241" s="7" t="s">
        <v>487</v>
      </c>
      <c r="C241" s="7">
        <v>433.1</v>
      </c>
      <c r="D241" s="7">
        <v>271.10000000000002</v>
      </c>
      <c r="E241" s="7">
        <v>4.3099999999999996</v>
      </c>
      <c r="F241" s="7" t="s">
        <v>973</v>
      </c>
      <c r="G241" s="7" t="s">
        <v>769</v>
      </c>
      <c r="H241" s="7" t="s">
        <v>769</v>
      </c>
      <c r="I241" s="9">
        <v>9722130.6609731261</v>
      </c>
      <c r="J241" s="10">
        <v>85.781339252468896</v>
      </c>
      <c r="K241" s="10"/>
    </row>
    <row r="242" spans="1:11" ht="15">
      <c r="A242" s="7" t="s">
        <v>974</v>
      </c>
      <c r="B242" s="7" t="s">
        <v>487</v>
      </c>
      <c r="C242" s="7">
        <v>595.1</v>
      </c>
      <c r="D242" s="7">
        <v>505.1</v>
      </c>
      <c r="E242" s="7">
        <v>3.62</v>
      </c>
      <c r="F242" s="7" t="s">
        <v>975</v>
      </c>
      <c r="G242" s="7" t="s">
        <v>769</v>
      </c>
      <c r="H242" s="7" t="s">
        <v>769</v>
      </c>
      <c r="I242" s="9">
        <v>3537979.0760658728</v>
      </c>
      <c r="J242" s="10">
        <v>85.774645025103951</v>
      </c>
      <c r="K242" s="10"/>
    </row>
    <row r="243" spans="1:11" ht="15">
      <c r="A243" s="7" t="s">
        <v>976</v>
      </c>
      <c r="B243" s="7" t="s">
        <v>487</v>
      </c>
      <c r="C243" s="7">
        <v>549.1</v>
      </c>
      <c r="D243" s="7">
        <v>301.39999999999998</v>
      </c>
      <c r="E243" s="7">
        <v>4.62</v>
      </c>
      <c r="F243" s="7" t="s">
        <v>977</v>
      </c>
      <c r="G243" s="7" t="s">
        <v>769</v>
      </c>
      <c r="H243" s="7" t="s">
        <v>769</v>
      </c>
      <c r="I243" s="9">
        <v>61712309.495866805</v>
      </c>
      <c r="J243" s="10">
        <v>83.97389738144345</v>
      </c>
      <c r="K243" s="10"/>
    </row>
    <row r="244" spans="1:11" ht="15">
      <c r="A244" s="7" t="s">
        <v>978</v>
      </c>
      <c r="B244" s="7" t="s">
        <v>487</v>
      </c>
      <c r="C244" s="7">
        <v>347</v>
      </c>
      <c r="D244" s="7">
        <v>153.19999999999999</v>
      </c>
      <c r="E244" s="7">
        <v>4.2699999999999996</v>
      </c>
      <c r="F244" s="7" t="s">
        <v>979</v>
      </c>
      <c r="G244" s="7" t="s">
        <v>769</v>
      </c>
      <c r="H244" s="7" t="s">
        <v>769</v>
      </c>
      <c r="I244" s="9">
        <v>1244592.5274570785</v>
      </c>
      <c r="J244" s="10">
        <v>81.168777920634426</v>
      </c>
      <c r="K244" s="10"/>
    </row>
    <row r="245" spans="1:11" ht="15">
      <c r="A245" s="7" t="s">
        <v>980</v>
      </c>
      <c r="B245" s="7" t="s">
        <v>487</v>
      </c>
      <c r="C245" s="7">
        <v>641.1</v>
      </c>
      <c r="D245" s="7">
        <v>479.1</v>
      </c>
      <c r="E245" s="7">
        <v>4.51</v>
      </c>
      <c r="F245" s="7" t="s">
        <v>981</v>
      </c>
      <c r="G245" s="7" t="s">
        <v>769</v>
      </c>
      <c r="H245" s="7" t="s">
        <v>769</v>
      </c>
      <c r="I245" s="9">
        <v>3601124.8750824183</v>
      </c>
      <c r="J245" s="10">
        <v>80.524486339514695</v>
      </c>
      <c r="K245" s="10"/>
    </row>
    <row r="246" spans="1:11" ht="15">
      <c r="A246" s="7" t="s">
        <v>982</v>
      </c>
      <c r="B246" s="7" t="s">
        <v>487</v>
      </c>
      <c r="C246" s="7">
        <v>627.1</v>
      </c>
      <c r="D246" s="7">
        <v>465</v>
      </c>
      <c r="E246" s="7">
        <v>4.79</v>
      </c>
      <c r="F246" s="7" t="s">
        <v>983</v>
      </c>
      <c r="G246" s="7" t="s">
        <v>769</v>
      </c>
      <c r="H246" s="7" t="s">
        <v>769</v>
      </c>
      <c r="I246" s="9">
        <v>2604788.148912013</v>
      </c>
      <c r="J246" s="10">
        <v>76.813806575546323</v>
      </c>
      <c r="K246" s="10"/>
    </row>
    <row r="247" spans="1:11" ht="15">
      <c r="A247" s="7" t="s">
        <v>984</v>
      </c>
      <c r="B247" s="7" t="s">
        <v>487</v>
      </c>
      <c r="C247" s="7">
        <v>527.20000000000005</v>
      </c>
      <c r="D247" s="7">
        <v>331</v>
      </c>
      <c r="E247" s="7">
        <v>4.38</v>
      </c>
      <c r="F247" s="7" t="s">
        <v>985</v>
      </c>
      <c r="G247" s="7" t="s">
        <v>769</v>
      </c>
      <c r="H247" s="7" t="s">
        <v>769</v>
      </c>
      <c r="I247" s="9">
        <v>29382031.062607616</v>
      </c>
      <c r="J247" s="10">
        <v>74.632568725667781</v>
      </c>
      <c r="K247" s="10"/>
    </row>
    <row r="248" spans="1:11" ht="15">
      <c r="A248" s="7" t="s">
        <v>986</v>
      </c>
      <c r="B248" s="7" t="s">
        <v>487</v>
      </c>
      <c r="C248" s="7">
        <v>465.09550000000002</v>
      </c>
      <c r="D248" s="7">
        <v>303</v>
      </c>
      <c r="E248" s="7">
        <v>3.98</v>
      </c>
      <c r="F248" s="7" t="s">
        <v>987</v>
      </c>
      <c r="G248" s="7" t="s">
        <v>769</v>
      </c>
      <c r="H248" s="7" t="s">
        <v>769</v>
      </c>
      <c r="I248" s="9">
        <v>2452630.4539881349</v>
      </c>
      <c r="J248" s="10">
        <v>73.247063174801326</v>
      </c>
      <c r="K248" s="10"/>
    </row>
    <row r="249" spans="1:11" ht="15">
      <c r="A249" s="7" t="s">
        <v>988</v>
      </c>
      <c r="B249" s="7" t="s">
        <v>487</v>
      </c>
      <c r="C249" s="7">
        <v>433.113</v>
      </c>
      <c r="D249" s="7">
        <v>283.10000000000002</v>
      </c>
      <c r="E249" s="7">
        <v>3.92</v>
      </c>
      <c r="F249" s="7" t="s">
        <v>989</v>
      </c>
      <c r="G249" s="7" t="s">
        <v>769</v>
      </c>
      <c r="H249" s="7" t="s">
        <v>769</v>
      </c>
      <c r="I249" s="9">
        <v>60109036.699380472</v>
      </c>
      <c r="J249" s="10">
        <v>73.050628784840782</v>
      </c>
      <c r="K249" s="10"/>
    </row>
    <row r="250" spans="1:11" ht="15">
      <c r="A250" s="7" t="s">
        <v>990</v>
      </c>
      <c r="B250" s="7" t="s">
        <v>487</v>
      </c>
      <c r="C250" s="7">
        <v>773.1</v>
      </c>
      <c r="D250" s="7">
        <v>593</v>
      </c>
      <c r="E250" s="7">
        <v>2.98</v>
      </c>
      <c r="F250" s="7" t="s">
        <v>991</v>
      </c>
      <c r="G250" s="7" t="s">
        <v>769</v>
      </c>
      <c r="H250" s="7" t="s">
        <v>769</v>
      </c>
      <c r="I250" s="9">
        <v>838847.71174829849</v>
      </c>
      <c r="J250" s="10">
        <v>72.33721822863977</v>
      </c>
      <c r="K250" s="10"/>
    </row>
    <row r="251" spans="1:11" ht="15">
      <c r="A251" s="7" t="s">
        <v>992</v>
      </c>
      <c r="B251" s="7" t="s">
        <v>487</v>
      </c>
      <c r="C251" s="7">
        <v>639.20000000000005</v>
      </c>
      <c r="D251" s="7">
        <v>331</v>
      </c>
      <c r="E251" s="7">
        <v>4.22</v>
      </c>
      <c r="F251" s="7" t="s">
        <v>993</v>
      </c>
      <c r="G251" s="7" t="s">
        <v>769</v>
      </c>
      <c r="H251" s="7" t="s">
        <v>769</v>
      </c>
      <c r="I251" s="9">
        <v>94229713.705468059</v>
      </c>
      <c r="J251" s="10">
        <v>70.462066715060601</v>
      </c>
      <c r="K251" s="10"/>
    </row>
    <row r="252" spans="1:11" ht="15">
      <c r="A252" s="7" t="s">
        <v>994</v>
      </c>
      <c r="B252" s="7" t="s">
        <v>487</v>
      </c>
      <c r="C252" s="7">
        <v>611.20000000000005</v>
      </c>
      <c r="D252" s="7">
        <v>473.1</v>
      </c>
      <c r="E252" s="7">
        <v>3.1</v>
      </c>
      <c r="F252" s="7" t="s">
        <v>995</v>
      </c>
      <c r="G252" s="7" t="s">
        <v>769</v>
      </c>
      <c r="H252" s="7" t="s">
        <v>769</v>
      </c>
      <c r="I252" s="9">
        <v>18591362.001230672</v>
      </c>
      <c r="J252" s="10">
        <v>70.120919987170666</v>
      </c>
      <c r="K252" s="10"/>
    </row>
    <row r="253" spans="1:11" ht="15">
      <c r="A253" s="7" t="s">
        <v>996</v>
      </c>
      <c r="B253" s="7" t="s">
        <v>487</v>
      </c>
      <c r="C253" s="7">
        <v>465.09550000000002</v>
      </c>
      <c r="D253" s="7">
        <v>303</v>
      </c>
      <c r="E253" s="7">
        <v>3.98</v>
      </c>
      <c r="F253" s="7" t="s">
        <v>997</v>
      </c>
      <c r="G253" s="7" t="s">
        <v>769</v>
      </c>
      <c r="H253" s="7" t="s">
        <v>769</v>
      </c>
      <c r="I253" s="9">
        <v>3077848.5342386151</v>
      </c>
      <c r="J253" s="10">
        <v>70.009272170500267</v>
      </c>
      <c r="K253" s="10"/>
    </row>
    <row r="254" spans="1:11" ht="15">
      <c r="A254" s="7" t="s">
        <v>998</v>
      </c>
      <c r="B254" s="7" t="s">
        <v>487</v>
      </c>
      <c r="C254" s="7">
        <v>611.20000000000005</v>
      </c>
      <c r="D254" s="7">
        <v>473.1</v>
      </c>
      <c r="E254" s="7">
        <v>3.11</v>
      </c>
      <c r="F254" s="7" t="s">
        <v>999</v>
      </c>
      <c r="G254" s="7" t="s">
        <v>769</v>
      </c>
      <c r="H254" s="7" t="s">
        <v>769</v>
      </c>
      <c r="I254" s="9">
        <v>18051127.15114551</v>
      </c>
      <c r="J254" s="10">
        <v>69.791469931800037</v>
      </c>
      <c r="K254" s="10"/>
    </row>
    <row r="255" spans="1:11" ht="15">
      <c r="A255" s="7" t="s">
        <v>1000</v>
      </c>
      <c r="B255" s="7" t="s">
        <v>519</v>
      </c>
      <c r="C255" s="7">
        <v>329.1</v>
      </c>
      <c r="D255" s="7">
        <v>229.1</v>
      </c>
      <c r="E255" s="7">
        <v>5.89</v>
      </c>
      <c r="F255" s="7" t="s">
        <v>1001</v>
      </c>
      <c r="G255" s="7" t="s">
        <v>769</v>
      </c>
      <c r="H255" s="7" t="s">
        <v>769</v>
      </c>
      <c r="I255" s="9">
        <v>310385.03226174298</v>
      </c>
      <c r="J255" s="10">
        <v>69.684017998779609</v>
      </c>
      <c r="K255" s="10"/>
    </row>
    <row r="256" spans="1:11" ht="15">
      <c r="A256" s="7" t="s">
        <v>1002</v>
      </c>
      <c r="B256" s="7" t="s">
        <v>519</v>
      </c>
      <c r="C256" s="7">
        <v>461.1</v>
      </c>
      <c r="D256" s="7">
        <v>299.10000000000002</v>
      </c>
      <c r="E256" s="7">
        <v>4.0199999999999996</v>
      </c>
      <c r="F256" s="7" t="s">
        <v>1003</v>
      </c>
      <c r="G256" s="7" t="s">
        <v>769</v>
      </c>
      <c r="H256" s="7" t="s">
        <v>769</v>
      </c>
      <c r="I256" s="9">
        <v>11420440.771451944</v>
      </c>
      <c r="J256" s="10">
        <v>68.764789824304032</v>
      </c>
      <c r="K256" s="10"/>
    </row>
    <row r="257" spans="1:11" ht="15">
      <c r="A257" s="7" t="s">
        <v>1004</v>
      </c>
      <c r="B257" s="7" t="s">
        <v>487</v>
      </c>
      <c r="C257" s="7">
        <v>689.2</v>
      </c>
      <c r="D257" s="7">
        <v>331</v>
      </c>
      <c r="E257" s="7">
        <v>4.92</v>
      </c>
      <c r="F257" s="7" t="s">
        <v>1005</v>
      </c>
      <c r="G257" s="7" t="s">
        <v>769</v>
      </c>
      <c r="H257" s="7" t="s">
        <v>769</v>
      </c>
      <c r="I257" s="9">
        <v>72778172.067830041</v>
      </c>
      <c r="J257" s="10">
        <v>67.898730422998483</v>
      </c>
      <c r="K257" s="10"/>
    </row>
    <row r="258" spans="1:11" ht="15">
      <c r="A258" s="7" t="s">
        <v>1006</v>
      </c>
      <c r="B258" s="7" t="s">
        <v>487</v>
      </c>
      <c r="C258" s="7">
        <v>669.2</v>
      </c>
      <c r="D258" s="7">
        <v>331</v>
      </c>
      <c r="E258" s="7">
        <v>5.15</v>
      </c>
      <c r="F258" s="7" t="s">
        <v>1007</v>
      </c>
      <c r="G258" s="7" t="s">
        <v>769</v>
      </c>
      <c r="H258" s="7" t="s">
        <v>769</v>
      </c>
      <c r="I258" s="9">
        <v>5058864.0755456015</v>
      </c>
      <c r="J258" s="10">
        <v>66.503110018394949</v>
      </c>
      <c r="K258" s="10"/>
    </row>
    <row r="259" spans="1:11" ht="15">
      <c r="A259" s="7" t="s">
        <v>1008</v>
      </c>
      <c r="B259" s="7" t="s">
        <v>487</v>
      </c>
      <c r="C259" s="7">
        <v>831.1</v>
      </c>
      <c r="D259" s="7">
        <v>177.1</v>
      </c>
      <c r="E259" s="7">
        <v>4.78</v>
      </c>
      <c r="F259" s="7" t="s">
        <v>1009</v>
      </c>
      <c r="G259" s="7" t="s">
        <v>769</v>
      </c>
      <c r="H259" s="7" t="s">
        <v>769</v>
      </c>
      <c r="I259" s="9">
        <v>1144038.6655116407</v>
      </c>
      <c r="J259" s="10">
        <v>66.305805901800525</v>
      </c>
      <c r="K259" s="10"/>
    </row>
    <row r="260" spans="1:11" ht="15">
      <c r="A260" s="7" t="s">
        <v>1010</v>
      </c>
      <c r="B260" s="7" t="s">
        <v>519</v>
      </c>
      <c r="C260" s="7">
        <v>637.1</v>
      </c>
      <c r="D260" s="7">
        <v>329.2</v>
      </c>
      <c r="E260" s="7">
        <v>4.05</v>
      </c>
      <c r="F260" s="7" t="s">
        <v>1011</v>
      </c>
      <c r="G260" s="7" t="s">
        <v>769</v>
      </c>
      <c r="H260" s="7" t="s">
        <v>769</v>
      </c>
      <c r="I260" s="9">
        <v>17356106.21969837</v>
      </c>
      <c r="J260" s="10">
        <v>65.637504682133766</v>
      </c>
      <c r="K260" s="10"/>
    </row>
    <row r="261" spans="1:11" ht="15">
      <c r="A261" s="7" t="s">
        <v>1012</v>
      </c>
      <c r="B261" s="7" t="s">
        <v>487</v>
      </c>
      <c r="C261" s="7">
        <v>479</v>
      </c>
      <c r="D261" s="7">
        <v>317.10000000000002</v>
      </c>
      <c r="E261" s="7">
        <v>3.73</v>
      </c>
      <c r="F261" s="7" t="s">
        <v>1013</v>
      </c>
      <c r="G261" s="7" t="s">
        <v>769</v>
      </c>
      <c r="H261" s="7" t="s">
        <v>769</v>
      </c>
      <c r="I261" s="9">
        <v>16911367.472937398</v>
      </c>
      <c r="J261" s="10">
        <v>65.252260543463109</v>
      </c>
      <c r="K261" s="10"/>
    </row>
    <row r="262" spans="1:11" ht="15">
      <c r="A262" s="7" t="s">
        <v>1014</v>
      </c>
      <c r="B262" s="7" t="s">
        <v>487</v>
      </c>
      <c r="C262" s="7">
        <v>477.14</v>
      </c>
      <c r="D262" s="7">
        <v>315</v>
      </c>
      <c r="E262" s="7">
        <v>5.37</v>
      </c>
      <c r="F262" s="7" t="s">
        <v>1015</v>
      </c>
      <c r="G262" s="7" t="s">
        <v>769</v>
      </c>
      <c r="H262" s="7" t="s">
        <v>769</v>
      </c>
      <c r="I262" s="9">
        <v>1143183.4397463107</v>
      </c>
      <c r="J262" s="10">
        <v>64.555599951704352</v>
      </c>
      <c r="K262" s="10"/>
    </row>
    <row r="263" spans="1:11" ht="15">
      <c r="A263" s="7" t="s">
        <v>1016</v>
      </c>
      <c r="B263" s="7" t="s">
        <v>487</v>
      </c>
      <c r="C263" s="7">
        <v>655.20000000000005</v>
      </c>
      <c r="D263" s="7">
        <v>331.2</v>
      </c>
      <c r="E263" s="7">
        <v>3.77</v>
      </c>
      <c r="F263" s="7" t="s">
        <v>1017</v>
      </c>
      <c r="G263" s="7" t="s">
        <v>769</v>
      </c>
      <c r="H263" s="7" t="s">
        <v>769</v>
      </c>
      <c r="I263" s="9">
        <v>55718539.363944814</v>
      </c>
      <c r="J263" s="10">
        <v>64.023656693355534</v>
      </c>
      <c r="K263" s="10"/>
    </row>
    <row r="264" spans="1:11" ht="15">
      <c r="A264" s="7" t="s">
        <v>1018</v>
      </c>
      <c r="B264" s="7" t="s">
        <v>487</v>
      </c>
      <c r="C264" s="7">
        <v>625.1</v>
      </c>
      <c r="D264" s="7">
        <v>301.60000000000002</v>
      </c>
      <c r="E264" s="7">
        <v>3.78</v>
      </c>
      <c r="F264" s="7" t="s">
        <v>1019</v>
      </c>
      <c r="G264" s="7" t="s">
        <v>769</v>
      </c>
      <c r="H264" s="7" t="s">
        <v>769</v>
      </c>
      <c r="I264" s="9">
        <v>4358013.1603514114</v>
      </c>
      <c r="J264" s="10">
        <v>63.213497846288668</v>
      </c>
      <c r="K264" s="10"/>
    </row>
    <row r="265" spans="1:11" ht="15">
      <c r="A265" s="7" t="s">
        <v>1020</v>
      </c>
      <c r="B265" s="7" t="s">
        <v>487</v>
      </c>
      <c r="C265" s="7">
        <v>447.1</v>
      </c>
      <c r="D265" s="7">
        <v>297.10000000000002</v>
      </c>
      <c r="E265" s="7">
        <v>3.99</v>
      </c>
      <c r="F265" s="7" t="s">
        <v>1021</v>
      </c>
      <c r="G265" s="7" t="s">
        <v>769</v>
      </c>
      <c r="H265" s="7" t="s">
        <v>769</v>
      </c>
      <c r="I265" s="9">
        <v>112710818.57737322</v>
      </c>
      <c r="J265" s="10">
        <v>63.039447534499907</v>
      </c>
      <c r="K265" s="10"/>
    </row>
    <row r="266" spans="1:11" ht="15">
      <c r="A266" s="7" t="s">
        <v>1022</v>
      </c>
      <c r="B266" s="7" t="s">
        <v>487</v>
      </c>
      <c r="C266" s="7">
        <v>479.11799999999999</v>
      </c>
      <c r="D266" s="7">
        <v>317.10000000000002</v>
      </c>
      <c r="E266" s="7">
        <v>3.73</v>
      </c>
      <c r="F266" s="7" t="s">
        <v>1023</v>
      </c>
      <c r="G266" s="7" t="s">
        <v>769</v>
      </c>
      <c r="H266" s="7" t="s">
        <v>769</v>
      </c>
      <c r="I266" s="9">
        <v>42651020.675564416</v>
      </c>
      <c r="J266" s="10">
        <v>62.071208251428068</v>
      </c>
      <c r="K266" s="10"/>
    </row>
    <row r="267" spans="1:11" ht="15">
      <c r="A267" s="7" t="s">
        <v>1024</v>
      </c>
      <c r="B267" s="7" t="s">
        <v>487</v>
      </c>
      <c r="C267" s="7">
        <v>287.10000000000002</v>
      </c>
      <c r="D267" s="7">
        <v>153</v>
      </c>
      <c r="E267" s="7">
        <v>5.16</v>
      </c>
      <c r="F267" s="7" t="s">
        <v>1025</v>
      </c>
      <c r="G267" s="7" t="s">
        <v>769</v>
      </c>
      <c r="H267" s="7" t="s">
        <v>769</v>
      </c>
      <c r="I267" s="9">
        <v>39020.339876001446</v>
      </c>
      <c r="J267" s="10">
        <v>61.767019578564287</v>
      </c>
      <c r="K267" s="10"/>
    </row>
    <row r="268" spans="1:11" ht="15">
      <c r="A268" s="7" t="s">
        <v>1026</v>
      </c>
      <c r="B268" s="7" t="s">
        <v>519</v>
      </c>
      <c r="C268" s="7">
        <v>657.1</v>
      </c>
      <c r="D268" s="7">
        <v>329.2</v>
      </c>
      <c r="E268" s="7">
        <v>4.4800000000000004</v>
      </c>
      <c r="F268" s="7" t="s">
        <v>1027</v>
      </c>
      <c r="G268" s="7" t="s">
        <v>769</v>
      </c>
      <c r="H268" s="7" t="s">
        <v>769</v>
      </c>
      <c r="I268" s="9">
        <v>1505419.1849779957</v>
      </c>
      <c r="J268" s="10">
        <v>60.118467387959697</v>
      </c>
      <c r="K268" s="10"/>
    </row>
    <row r="269" spans="1:11" ht="15">
      <c r="A269" s="7" t="s">
        <v>1028</v>
      </c>
      <c r="B269" s="7" t="s">
        <v>519</v>
      </c>
      <c r="C269" s="7">
        <v>403.1</v>
      </c>
      <c r="D269" s="7">
        <v>313.10000000000002</v>
      </c>
      <c r="E269" s="7">
        <v>5.24</v>
      </c>
      <c r="F269" s="7" t="s">
        <v>1029</v>
      </c>
      <c r="G269" s="7" t="s">
        <v>769</v>
      </c>
      <c r="H269" s="7" t="s">
        <v>769</v>
      </c>
      <c r="I269" s="9">
        <v>270787.06155624258</v>
      </c>
      <c r="J269" s="10">
        <v>58.051710537666835</v>
      </c>
      <c r="K269" s="10"/>
    </row>
    <row r="270" spans="1:11" ht="15">
      <c r="A270" s="7" t="s">
        <v>1030</v>
      </c>
      <c r="B270" s="7" t="s">
        <v>487</v>
      </c>
      <c r="C270" s="7">
        <v>771.1</v>
      </c>
      <c r="D270" s="7">
        <v>463.2</v>
      </c>
      <c r="E270" s="7">
        <v>4.07</v>
      </c>
      <c r="F270" s="7" t="s">
        <v>1031</v>
      </c>
      <c r="G270" s="7" t="s">
        <v>769</v>
      </c>
      <c r="H270" s="7" t="s">
        <v>769</v>
      </c>
      <c r="I270" s="9">
        <v>57782988.22584752</v>
      </c>
      <c r="J270" s="10">
        <v>57.527591636313232</v>
      </c>
      <c r="K270" s="10"/>
    </row>
    <row r="271" spans="1:11" ht="15">
      <c r="A271" s="7" t="s">
        <v>1032</v>
      </c>
      <c r="B271" s="7" t="s">
        <v>487</v>
      </c>
      <c r="C271" s="7">
        <v>625.20000000000005</v>
      </c>
      <c r="D271" s="7">
        <v>607.1</v>
      </c>
      <c r="E271" s="7">
        <v>3.81</v>
      </c>
      <c r="F271" s="7" t="s">
        <v>1033</v>
      </c>
      <c r="G271" s="7" t="s">
        <v>769</v>
      </c>
      <c r="H271" s="7" t="s">
        <v>769</v>
      </c>
      <c r="I271" s="9">
        <v>17853687.897930872</v>
      </c>
      <c r="J271" s="10">
        <v>57.395828571810959</v>
      </c>
      <c r="K271" s="10"/>
    </row>
    <row r="272" spans="1:11" ht="15">
      <c r="A272" s="7" t="s">
        <v>1034</v>
      </c>
      <c r="B272" s="7" t="s">
        <v>487</v>
      </c>
      <c r="C272" s="7">
        <v>741.2</v>
      </c>
      <c r="D272" s="7">
        <v>283.3</v>
      </c>
      <c r="E272" s="7">
        <v>4.05</v>
      </c>
      <c r="F272" s="7" t="s">
        <v>1035</v>
      </c>
      <c r="G272" s="7" t="s">
        <v>769</v>
      </c>
      <c r="H272" s="7" t="s">
        <v>769</v>
      </c>
      <c r="I272" s="9">
        <v>2436281.0792818316</v>
      </c>
      <c r="J272" s="10">
        <v>56.916105735282365</v>
      </c>
      <c r="K272" s="10"/>
    </row>
    <row r="273" spans="1:11" ht="15">
      <c r="A273" s="7" t="s">
        <v>1036</v>
      </c>
      <c r="B273" s="7" t="s">
        <v>487</v>
      </c>
      <c r="C273" s="7">
        <v>771.2</v>
      </c>
      <c r="D273" s="7">
        <v>177.1</v>
      </c>
      <c r="E273" s="7">
        <v>4.07</v>
      </c>
      <c r="F273" s="7" t="s">
        <v>1037</v>
      </c>
      <c r="G273" s="7" t="s">
        <v>769</v>
      </c>
      <c r="H273" s="7" t="s">
        <v>769</v>
      </c>
      <c r="I273" s="9">
        <v>33483662.482372276</v>
      </c>
      <c r="J273" s="10">
        <v>55.669556718626843</v>
      </c>
      <c r="K273" s="10"/>
    </row>
    <row r="274" spans="1:11" ht="15">
      <c r="A274" s="7" t="s">
        <v>1038</v>
      </c>
      <c r="B274" s="7" t="s">
        <v>487</v>
      </c>
      <c r="C274" s="7">
        <v>565.1</v>
      </c>
      <c r="D274" s="7">
        <v>433.3</v>
      </c>
      <c r="E274" s="7">
        <v>3.82</v>
      </c>
      <c r="F274" s="7" t="s">
        <v>1039</v>
      </c>
      <c r="G274" s="7" t="s">
        <v>769</v>
      </c>
      <c r="H274" s="7" t="s">
        <v>769</v>
      </c>
      <c r="I274" s="9">
        <v>2815910.0308684683</v>
      </c>
      <c r="J274" s="10">
        <v>54.884849303612825</v>
      </c>
      <c r="K274" s="10"/>
    </row>
    <row r="275" spans="1:11" ht="15">
      <c r="A275" s="7" t="s">
        <v>1040</v>
      </c>
      <c r="B275" s="7" t="s">
        <v>487</v>
      </c>
      <c r="C275" s="7">
        <v>755.2</v>
      </c>
      <c r="D275" s="7">
        <v>177.1</v>
      </c>
      <c r="E275" s="7">
        <v>4.49</v>
      </c>
      <c r="F275" s="7" t="s">
        <v>1041</v>
      </c>
      <c r="G275" s="7" t="s">
        <v>769</v>
      </c>
      <c r="H275" s="7" t="s">
        <v>769</v>
      </c>
      <c r="I275" s="9">
        <v>167587.00058960568</v>
      </c>
      <c r="J275" s="10">
        <v>54.179756975162064</v>
      </c>
      <c r="K275" s="10"/>
    </row>
    <row r="276" spans="1:11" ht="15">
      <c r="A276" s="7" t="s">
        <v>1042</v>
      </c>
      <c r="B276" s="7" t="s">
        <v>487</v>
      </c>
      <c r="C276" s="7">
        <v>741.2</v>
      </c>
      <c r="D276" s="7">
        <v>147.30000000000001</v>
      </c>
      <c r="E276" s="7">
        <v>4.07</v>
      </c>
      <c r="F276" s="7" t="s">
        <v>1043</v>
      </c>
      <c r="G276" s="7" t="s">
        <v>769</v>
      </c>
      <c r="H276" s="7" t="s">
        <v>769</v>
      </c>
      <c r="I276" s="9">
        <v>47320507.076822758</v>
      </c>
      <c r="J276" s="10">
        <v>53.965961985918135</v>
      </c>
      <c r="K276" s="10"/>
    </row>
    <row r="277" spans="1:11" ht="15">
      <c r="A277" s="7" t="s">
        <v>1044</v>
      </c>
      <c r="B277" s="7" t="s">
        <v>487</v>
      </c>
      <c r="C277" s="7">
        <v>739.1</v>
      </c>
      <c r="D277" s="7">
        <v>431.3</v>
      </c>
      <c r="E277" s="7">
        <v>3.76</v>
      </c>
      <c r="F277" s="7" t="s">
        <v>1045</v>
      </c>
      <c r="G277" s="7" t="s">
        <v>769</v>
      </c>
      <c r="H277" s="7" t="s">
        <v>769</v>
      </c>
      <c r="I277" s="9">
        <v>280737.41215781908</v>
      </c>
      <c r="J277" s="10">
        <v>53.608632756515163</v>
      </c>
      <c r="K277" s="10"/>
    </row>
    <row r="278" spans="1:11" ht="15">
      <c r="A278" s="7" t="s">
        <v>1046</v>
      </c>
      <c r="B278" s="7" t="s">
        <v>487</v>
      </c>
      <c r="C278" s="7">
        <v>301.10000000000002</v>
      </c>
      <c r="D278" s="7">
        <v>286.10000000000002</v>
      </c>
      <c r="E278" s="7">
        <v>5.81</v>
      </c>
      <c r="F278" s="7" t="s">
        <v>1047</v>
      </c>
      <c r="G278" s="7" t="s">
        <v>769</v>
      </c>
      <c r="H278" s="7" t="s">
        <v>769</v>
      </c>
      <c r="I278" s="9">
        <v>1150245.1216811023</v>
      </c>
      <c r="J278" s="10">
        <v>52.850503314968158</v>
      </c>
      <c r="K278" s="10"/>
    </row>
    <row r="279" spans="1:11" ht="15">
      <c r="A279" s="7" t="s">
        <v>1048</v>
      </c>
      <c r="B279" s="7" t="s">
        <v>519</v>
      </c>
      <c r="C279" s="7">
        <v>703.1</v>
      </c>
      <c r="D279" s="7">
        <v>329.2</v>
      </c>
      <c r="E279" s="7">
        <v>6.02</v>
      </c>
      <c r="F279" s="7" t="s">
        <v>1049</v>
      </c>
      <c r="G279" s="7" t="s">
        <v>769</v>
      </c>
      <c r="H279" s="7" t="s">
        <v>769</v>
      </c>
      <c r="I279" s="9">
        <v>198954.23747161552</v>
      </c>
      <c r="J279" s="10">
        <v>52.631527618640405</v>
      </c>
      <c r="K279" s="10"/>
    </row>
    <row r="280" spans="1:11" ht="15">
      <c r="A280" s="7" t="s">
        <v>1050</v>
      </c>
      <c r="B280" s="7" t="s">
        <v>519</v>
      </c>
      <c r="C280" s="7">
        <v>285</v>
      </c>
      <c r="D280" s="7">
        <v>151</v>
      </c>
      <c r="E280" s="7">
        <v>5.14</v>
      </c>
      <c r="F280" s="7" t="s">
        <v>1025</v>
      </c>
      <c r="G280" s="7" t="s">
        <v>769</v>
      </c>
      <c r="H280" s="7" t="s">
        <v>769</v>
      </c>
      <c r="I280" s="9">
        <v>284689.5213180866</v>
      </c>
      <c r="J280" s="10">
        <v>52.393600439837876</v>
      </c>
      <c r="K280" s="10"/>
    </row>
    <row r="281" spans="1:11" ht="15">
      <c r="A281" s="7" t="s">
        <v>1051</v>
      </c>
      <c r="B281" s="7" t="s">
        <v>519</v>
      </c>
      <c r="C281" s="7">
        <v>607.1</v>
      </c>
      <c r="D281" s="7">
        <v>299</v>
      </c>
      <c r="E281" s="7">
        <v>4.0599999999999996</v>
      </c>
      <c r="F281" s="7" t="s">
        <v>1052</v>
      </c>
      <c r="G281" s="7" t="s">
        <v>769</v>
      </c>
      <c r="H281" s="7" t="s">
        <v>769</v>
      </c>
      <c r="I281" s="9">
        <v>11187270.99528705</v>
      </c>
      <c r="J281" s="10">
        <v>52.09903510555408</v>
      </c>
      <c r="K281" s="10"/>
    </row>
    <row r="282" spans="1:11" ht="15">
      <c r="A282" s="7" t="s">
        <v>1053</v>
      </c>
      <c r="B282" s="7" t="s">
        <v>519</v>
      </c>
      <c r="C282" s="7">
        <v>607</v>
      </c>
      <c r="D282" s="7">
        <v>299</v>
      </c>
      <c r="E282" s="7">
        <v>4.0599999999999996</v>
      </c>
      <c r="F282" s="7" t="s">
        <v>1054</v>
      </c>
      <c r="G282" s="7" t="s">
        <v>769</v>
      </c>
      <c r="H282" s="7" t="s">
        <v>769</v>
      </c>
      <c r="I282" s="9">
        <v>11024930.965138353</v>
      </c>
      <c r="J282" s="10">
        <v>52.018025642770773</v>
      </c>
      <c r="K282" s="10"/>
    </row>
    <row r="283" spans="1:11" ht="15">
      <c r="A283" s="7" t="s">
        <v>1055</v>
      </c>
      <c r="B283" s="7" t="s">
        <v>487</v>
      </c>
      <c r="C283" s="7">
        <v>579.1</v>
      </c>
      <c r="D283" s="7">
        <v>331.1</v>
      </c>
      <c r="E283" s="7">
        <v>4.6100000000000003</v>
      </c>
      <c r="F283" s="7" t="s">
        <v>1056</v>
      </c>
      <c r="G283" s="7" t="s">
        <v>769</v>
      </c>
      <c r="H283" s="7" t="s">
        <v>769</v>
      </c>
      <c r="I283" s="9">
        <v>274748987.30657059</v>
      </c>
      <c r="J283" s="10">
        <v>51.919620213880215</v>
      </c>
      <c r="K283" s="10"/>
    </row>
    <row r="284" spans="1:11" ht="15">
      <c r="A284" s="7" t="s">
        <v>1057</v>
      </c>
      <c r="B284" s="7" t="s">
        <v>487</v>
      </c>
      <c r="C284" s="7">
        <v>533.1</v>
      </c>
      <c r="D284" s="7">
        <v>473.2</v>
      </c>
      <c r="E284" s="7">
        <v>3.66</v>
      </c>
      <c r="F284" s="7" t="s">
        <v>1058</v>
      </c>
      <c r="G284" s="7" t="s">
        <v>769</v>
      </c>
      <c r="H284" s="7" t="s">
        <v>769</v>
      </c>
      <c r="I284" s="9">
        <v>361235.36305044405</v>
      </c>
      <c r="J284" s="10">
        <v>51.802624317344169</v>
      </c>
      <c r="K284" s="10"/>
    </row>
    <row r="285" spans="1:11" ht="15">
      <c r="A285" s="7" t="s">
        <v>1059</v>
      </c>
      <c r="B285" s="7" t="s">
        <v>519</v>
      </c>
      <c r="C285" s="7">
        <v>523.1</v>
      </c>
      <c r="D285" s="7">
        <v>329.2</v>
      </c>
      <c r="E285" s="7">
        <v>6.03</v>
      </c>
      <c r="F285" s="7" t="s">
        <v>1060</v>
      </c>
      <c r="G285" s="7" t="s">
        <v>769</v>
      </c>
      <c r="H285" s="7" t="s">
        <v>769</v>
      </c>
      <c r="I285" s="9">
        <v>436484.66588756355</v>
      </c>
      <c r="J285" s="10">
        <v>51.253879015142488</v>
      </c>
      <c r="K285" s="10"/>
    </row>
    <row r="286" spans="1:11" ht="15">
      <c r="A286" s="7" t="s">
        <v>1061</v>
      </c>
      <c r="B286" s="7" t="s">
        <v>519</v>
      </c>
      <c r="C286" s="7">
        <v>299.06299999999999</v>
      </c>
      <c r="D286" s="7">
        <v>284.01</v>
      </c>
      <c r="E286" s="7">
        <v>5.82</v>
      </c>
      <c r="F286" s="7" t="s">
        <v>1062</v>
      </c>
      <c r="G286" s="7" t="s">
        <v>769</v>
      </c>
      <c r="H286" s="7" t="s">
        <v>769</v>
      </c>
      <c r="I286" s="9">
        <v>2028722.2611758003</v>
      </c>
      <c r="J286" s="10">
        <v>51.154570951682786</v>
      </c>
      <c r="K286" s="10"/>
    </row>
    <row r="287" spans="1:11" ht="15">
      <c r="A287" s="7" t="s">
        <v>1063</v>
      </c>
      <c r="B287" s="7" t="s">
        <v>487</v>
      </c>
      <c r="C287" s="7">
        <v>435.3</v>
      </c>
      <c r="D287" s="7">
        <v>330.8</v>
      </c>
      <c r="E287" s="7">
        <v>5.53</v>
      </c>
      <c r="F287" s="7" t="s">
        <v>1064</v>
      </c>
      <c r="G287" s="7" t="s">
        <v>769</v>
      </c>
      <c r="H287" s="7" t="s">
        <v>769</v>
      </c>
      <c r="I287" s="9">
        <v>789766.61688136624</v>
      </c>
      <c r="J287" s="10">
        <v>51.147428552445326</v>
      </c>
      <c r="K287" s="10"/>
    </row>
    <row r="288" spans="1:11" ht="15">
      <c r="A288" s="7" t="s">
        <v>1065</v>
      </c>
      <c r="B288" s="7" t="s">
        <v>487</v>
      </c>
      <c r="C288" s="7">
        <v>771.1</v>
      </c>
      <c r="D288" s="7">
        <v>463.1</v>
      </c>
      <c r="E288" s="7">
        <v>4.07</v>
      </c>
      <c r="F288" s="7" t="s">
        <v>1066</v>
      </c>
      <c r="G288" s="7" t="s">
        <v>769</v>
      </c>
      <c r="H288" s="7" t="s">
        <v>769</v>
      </c>
      <c r="I288" s="9">
        <v>140232753.40779704</v>
      </c>
      <c r="J288" s="10">
        <v>51.071989404846761</v>
      </c>
      <c r="K288" s="10"/>
    </row>
    <row r="289" spans="1:11" ht="15">
      <c r="A289" s="7" t="s">
        <v>1067</v>
      </c>
      <c r="B289" s="7" t="s">
        <v>519</v>
      </c>
      <c r="C289" s="7">
        <v>479.09</v>
      </c>
      <c r="D289" s="7">
        <v>315.5</v>
      </c>
      <c r="E289" s="7">
        <v>3.7</v>
      </c>
      <c r="F289" s="7" t="s">
        <v>1068</v>
      </c>
      <c r="G289" s="7" t="s">
        <v>769</v>
      </c>
      <c r="H289" s="7" t="s">
        <v>769</v>
      </c>
      <c r="I289" s="9">
        <v>18654.166829532773</v>
      </c>
      <c r="J289" s="10">
        <v>49.817864057722666</v>
      </c>
      <c r="K289" s="10"/>
    </row>
    <row r="290" spans="1:11" ht="15">
      <c r="A290" s="7" t="s">
        <v>1069</v>
      </c>
      <c r="B290" s="7" t="s">
        <v>519</v>
      </c>
      <c r="C290" s="7">
        <v>487.1</v>
      </c>
      <c r="D290" s="7">
        <v>163</v>
      </c>
      <c r="E290" s="7">
        <v>2.5099999999999998</v>
      </c>
      <c r="F290" s="7" t="s">
        <v>1070</v>
      </c>
      <c r="G290" s="7" t="s">
        <v>769</v>
      </c>
      <c r="H290" s="7" t="s">
        <v>769</v>
      </c>
      <c r="I290" s="9">
        <v>322183.22931619926</v>
      </c>
      <c r="J290" s="10">
        <v>49.489353548297096</v>
      </c>
      <c r="K290" s="10"/>
    </row>
    <row r="291" spans="1:11" ht="15">
      <c r="A291" s="7" t="s">
        <v>1071</v>
      </c>
      <c r="B291" s="7" t="s">
        <v>487</v>
      </c>
      <c r="C291" s="7">
        <v>511.2</v>
      </c>
      <c r="D291" s="7">
        <v>331.1</v>
      </c>
      <c r="E291" s="7">
        <v>6.3</v>
      </c>
      <c r="F291" s="7" t="s">
        <v>1072</v>
      </c>
      <c r="G291" s="7" t="s">
        <v>769</v>
      </c>
      <c r="H291" s="7" t="s">
        <v>769</v>
      </c>
      <c r="I291" s="9">
        <v>504227.31000446802</v>
      </c>
      <c r="J291" s="10">
        <v>49.45150421494489</v>
      </c>
      <c r="K291" s="10"/>
    </row>
    <row r="292" spans="1:11" ht="15">
      <c r="A292" s="7" t="s">
        <v>1073</v>
      </c>
      <c r="B292" s="7" t="s">
        <v>487</v>
      </c>
      <c r="C292" s="7">
        <v>463.1</v>
      </c>
      <c r="D292" s="7">
        <v>427.1</v>
      </c>
      <c r="E292" s="7">
        <v>3.66</v>
      </c>
      <c r="F292" s="7" t="s">
        <v>1074</v>
      </c>
      <c r="G292" s="7" t="s">
        <v>769</v>
      </c>
      <c r="H292" s="7" t="s">
        <v>769</v>
      </c>
      <c r="I292" s="9">
        <v>176361466.64920655</v>
      </c>
      <c r="J292" s="10">
        <v>49.144293427816635</v>
      </c>
      <c r="K292" s="10"/>
    </row>
    <row r="293" spans="1:11" ht="15">
      <c r="A293" s="7" t="s">
        <v>1075</v>
      </c>
      <c r="B293" s="7" t="s">
        <v>487</v>
      </c>
      <c r="C293" s="7">
        <v>463.1</v>
      </c>
      <c r="D293" s="7">
        <v>367</v>
      </c>
      <c r="E293" s="7">
        <v>3.67</v>
      </c>
      <c r="F293" s="7" t="s">
        <v>1076</v>
      </c>
      <c r="G293" s="7" t="s">
        <v>769</v>
      </c>
      <c r="H293" s="7" t="s">
        <v>769</v>
      </c>
      <c r="I293" s="9">
        <v>199721551.87743253</v>
      </c>
      <c r="J293" s="10">
        <v>48.923754936869805</v>
      </c>
      <c r="K293" s="10"/>
    </row>
    <row r="294" spans="1:11" ht="15">
      <c r="A294" s="7" t="s">
        <v>1077</v>
      </c>
      <c r="B294" s="7" t="s">
        <v>519</v>
      </c>
      <c r="C294" s="7">
        <v>561.1</v>
      </c>
      <c r="D294" s="7">
        <v>329.1</v>
      </c>
      <c r="E294" s="7">
        <v>5.79</v>
      </c>
      <c r="F294" s="7" t="s">
        <v>1078</v>
      </c>
      <c r="G294" s="7" t="s">
        <v>769</v>
      </c>
      <c r="H294" s="7" t="s">
        <v>769</v>
      </c>
      <c r="I294" s="9">
        <v>95341.15994422145</v>
      </c>
      <c r="J294" s="10">
        <v>48.022875561299131</v>
      </c>
      <c r="K294" s="10"/>
    </row>
    <row r="295" spans="1:11" ht="15">
      <c r="A295" s="7" t="s">
        <v>1079</v>
      </c>
      <c r="B295" s="7" t="s">
        <v>487</v>
      </c>
      <c r="C295" s="7">
        <v>771.2</v>
      </c>
      <c r="D295" s="7">
        <v>463.2</v>
      </c>
      <c r="E295" s="7">
        <v>4.05</v>
      </c>
      <c r="F295" s="7" t="s">
        <v>1080</v>
      </c>
      <c r="G295" s="7" t="s">
        <v>769</v>
      </c>
      <c r="H295" s="7" t="s">
        <v>769</v>
      </c>
      <c r="I295" s="9">
        <v>163521782.6043531</v>
      </c>
      <c r="J295" s="10">
        <v>47.252190221781781</v>
      </c>
      <c r="K295" s="10"/>
    </row>
    <row r="296" spans="1:11" ht="15">
      <c r="A296" s="7" t="s">
        <v>1081</v>
      </c>
      <c r="B296" s="7" t="s">
        <v>487</v>
      </c>
      <c r="C296" s="7">
        <v>801.1</v>
      </c>
      <c r="D296" s="7">
        <v>639.1</v>
      </c>
      <c r="E296" s="7">
        <v>4.05</v>
      </c>
      <c r="F296" s="7" t="s">
        <v>1082</v>
      </c>
      <c r="G296" s="7" t="s">
        <v>769</v>
      </c>
      <c r="H296" s="7" t="s">
        <v>769</v>
      </c>
      <c r="I296" s="9">
        <v>15656329.057797506</v>
      </c>
      <c r="J296" s="10">
        <v>47.033773131229466</v>
      </c>
      <c r="K296" s="10"/>
    </row>
    <row r="297" spans="1:11" ht="15">
      <c r="A297" s="7" t="s">
        <v>1083</v>
      </c>
      <c r="B297" s="7" t="s">
        <v>487</v>
      </c>
      <c r="C297" s="7">
        <v>477.1</v>
      </c>
      <c r="D297" s="7">
        <v>331.1</v>
      </c>
      <c r="E297" s="7">
        <v>5.0599999999999996</v>
      </c>
      <c r="F297" s="7" t="s">
        <v>1084</v>
      </c>
      <c r="G297" s="7" t="s">
        <v>769</v>
      </c>
      <c r="H297" s="7" t="s">
        <v>769</v>
      </c>
      <c r="I297" s="9">
        <v>6078561.2923332723</v>
      </c>
      <c r="J297" s="10">
        <v>46.625369394075122</v>
      </c>
      <c r="K297" s="10"/>
    </row>
    <row r="298" spans="1:11" ht="15">
      <c r="A298" s="7" t="s">
        <v>1085</v>
      </c>
      <c r="B298" s="7" t="s">
        <v>487</v>
      </c>
      <c r="C298" s="7">
        <v>595.1</v>
      </c>
      <c r="D298" s="7">
        <v>463.1</v>
      </c>
      <c r="E298" s="7">
        <v>3.85</v>
      </c>
      <c r="F298" s="7" t="s">
        <v>1086</v>
      </c>
      <c r="G298" s="7" t="s">
        <v>769</v>
      </c>
      <c r="H298" s="7" t="s">
        <v>769</v>
      </c>
      <c r="I298" s="9">
        <v>12283233.134080665</v>
      </c>
      <c r="J298" s="10">
        <v>45.916417917113463</v>
      </c>
      <c r="K298" s="10"/>
    </row>
    <row r="299" spans="1:11" ht="15">
      <c r="A299" s="7" t="s">
        <v>1087</v>
      </c>
      <c r="B299" s="7" t="s">
        <v>487</v>
      </c>
      <c r="C299" s="7">
        <v>801.1</v>
      </c>
      <c r="D299" s="7">
        <v>445.3</v>
      </c>
      <c r="E299" s="7">
        <v>4.07</v>
      </c>
      <c r="F299" s="7" t="s">
        <v>1088</v>
      </c>
      <c r="G299" s="7" t="s">
        <v>769</v>
      </c>
      <c r="H299" s="7" t="s">
        <v>769</v>
      </c>
      <c r="I299" s="9">
        <v>53936202.249862075</v>
      </c>
      <c r="J299" s="10">
        <v>45.877957925442956</v>
      </c>
      <c r="K299" s="10"/>
    </row>
    <row r="300" spans="1:11" ht="15">
      <c r="A300" s="7" t="s">
        <v>1089</v>
      </c>
      <c r="B300" s="7" t="s">
        <v>487</v>
      </c>
      <c r="C300" s="7">
        <v>757.3</v>
      </c>
      <c r="D300" s="7">
        <v>595.20000000000005</v>
      </c>
      <c r="E300" s="7">
        <v>3.75</v>
      </c>
      <c r="F300" s="7" t="s">
        <v>1090</v>
      </c>
      <c r="G300" s="7" t="s">
        <v>769</v>
      </c>
      <c r="H300" s="7" t="s">
        <v>769</v>
      </c>
      <c r="I300" s="9">
        <v>80493918.215324849</v>
      </c>
      <c r="J300" s="10">
        <v>45.176586499914123</v>
      </c>
      <c r="K300" s="10"/>
    </row>
    <row r="301" spans="1:11" ht="15">
      <c r="A301" s="7" t="s">
        <v>1091</v>
      </c>
      <c r="B301" s="7" t="s">
        <v>487</v>
      </c>
      <c r="C301" s="7">
        <v>625.20000000000005</v>
      </c>
      <c r="D301" s="7">
        <v>463.2</v>
      </c>
      <c r="E301" s="7">
        <v>3.79</v>
      </c>
      <c r="F301" s="7" t="s">
        <v>1092</v>
      </c>
      <c r="G301" s="7" t="s">
        <v>769</v>
      </c>
      <c r="H301" s="7" t="s">
        <v>769</v>
      </c>
      <c r="I301" s="9">
        <v>355087403.2861734</v>
      </c>
      <c r="J301" s="10">
        <v>43.535966720191446</v>
      </c>
      <c r="K301" s="10"/>
    </row>
    <row r="302" spans="1:11" ht="15">
      <c r="A302" s="7" t="s">
        <v>1093</v>
      </c>
      <c r="B302" s="7" t="s">
        <v>487</v>
      </c>
      <c r="C302" s="7">
        <v>463.1</v>
      </c>
      <c r="D302" s="7">
        <v>331.2</v>
      </c>
      <c r="E302" s="7">
        <v>4.8</v>
      </c>
      <c r="F302" s="7" t="s">
        <v>1094</v>
      </c>
      <c r="G302" s="7" t="s">
        <v>769</v>
      </c>
      <c r="H302" s="7" t="s">
        <v>769</v>
      </c>
      <c r="I302" s="9">
        <v>1974578.6064437646</v>
      </c>
      <c r="J302" s="10">
        <v>43.289435856142205</v>
      </c>
      <c r="K302" s="10"/>
    </row>
    <row r="303" spans="1:11" ht="15">
      <c r="A303" s="7" t="s">
        <v>1095</v>
      </c>
      <c r="B303" s="7" t="s">
        <v>519</v>
      </c>
      <c r="C303" s="7">
        <v>535</v>
      </c>
      <c r="D303" s="7">
        <v>491.3</v>
      </c>
      <c r="E303" s="7">
        <v>3.73</v>
      </c>
      <c r="F303" s="7" t="s">
        <v>1096</v>
      </c>
      <c r="G303" s="7" t="s">
        <v>769</v>
      </c>
      <c r="H303" s="7" t="s">
        <v>769</v>
      </c>
      <c r="I303" s="9">
        <v>1695170.4087707889</v>
      </c>
      <c r="J303" s="10">
        <v>42.890410985385351</v>
      </c>
      <c r="K303" s="10"/>
    </row>
    <row r="304" spans="1:11" ht="15">
      <c r="A304" s="7" t="s">
        <v>1097</v>
      </c>
      <c r="B304" s="7" t="s">
        <v>519</v>
      </c>
      <c r="C304" s="7">
        <v>495.1</v>
      </c>
      <c r="D304" s="7">
        <v>329</v>
      </c>
      <c r="E304" s="7">
        <v>5.79</v>
      </c>
      <c r="F304" s="7" t="s">
        <v>1098</v>
      </c>
      <c r="G304" s="7" t="s">
        <v>769</v>
      </c>
      <c r="H304" s="7" t="s">
        <v>769</v>
      </c>
      <c r="I304" s="9">
        <v>539218.90712794755</v>
      </c>
      <c r="J304" s="10">
        <v>42.649524805734977</v>
      </c>
      <c r="K304" s="10"/>
    </row>
    <row r="305" spans="1:11" ht="15">
      <c r="A305" s="7" t="s">
        <v>1099</v>
      </c>
      <c r="B305" s="7" t="s">
        <v>519</v>
      </c>
      <c r="C305" s="7">
        <v>329</v>
      </c>
      <c r="D305" s="7">
        <v>314</v>
      </c>
      <c r="E305" s="7">
        <v>5.77</v>
      </c>
      <c r="F305" s="7" t="s">
        <v>1100</v>
      </c>
      <c r="G305" s="7" t="s">
        <v>769</v>
      </c>
      <c r="H305" s="7" t="s">
        <v>769</v>
      </c>
      <c r="I305" s="9">
        <v>24859915.55403696</v>
      </c>
      <c r="J305" s="10">
        <v>40.106104283065889</v>
      </c>
      <c r="K305" s="10"/>
    </row>
    <row r="306" spans="1:11" ht="15">
      <c r="A306" s="7" t="s">
        <v>1101</v>
      </c>
      <c r="B306" s="7" t="s">
        <v>519</v>
      </c>
      <c r="C306" s="7">
        <v>329</v>
      </c>
      <c r="D306" s="7">
        <v>314</v>
      </c>
      <c r="E306" s="7">
        <v>5.83</v>
      </c>
      <c r="F306" s="7" t="s">
        <v>1102</v>
      </c>
      <c r="G306" s="7" t="s">
        <v>769</v>
      </c>
      <c r="H306" s="7" t="s">
        <v>769</v>
      </c>
      <c r="I306" s="9">
        <v>24161677.443419226</v>
      </c>
      <c r="J306" s="10">
        <v>39.738483272469509</v>
      </c>
      <c r="K306" s="10"/>
    </row>
    <row r="307" spans="1:11" ht="15">
      <c r="A307" s="7" t="s">
        <v>1103</v>
      </c>
      <c r="B307" s="7" t="s">
        <v>487</v>
      </c>
      <c r="C307" s="7">
        <v>689.2</v>
      </c>
      <c r="D307" s="7">
        <v>331.1</v>
      </c>
      <c r="E307" s="7">
        <v>4.37</v>
      </c>
      <c r="F307" s="7" t="s">
        <v>1104</v>
      </c>
      <c r="G307" s="7" t="s">
        <v>769</v>
      </c>
      <c r="H307" s="7" t="s">
        <v>769</v>
      </c>
      <c r="I307" s="9">
        <v>135605862.78762332</v>
      </c>
      <c r="J307" s="10">
        <v>38.54577356699788</v>
      </c>
      <c r="K307" s="10"/>
    </row>
    <row r="308" spans="1:11" ht="15">
      <c r="A308" s="7" t="s">
        <v>1105</v>
      </c>
      <c r="B308" s="7" t="s">
        <v>487</v>
      </c>
      <c r="C308" s="7">
        <v>655.20000000000005</v>
      </c>
      <c r="D308" s="7">
        <v>330.9</v>
      </c>
      <c r="E308" s="7">
        <v>4.01</v>
      </c>
      <c r="F308" s="7" t="s">
        <v>1106</v>
      </c>
      <c r="G308" s="7" t="s">
        <v>769</v>
      </c>
      <c r="H308" s="7" t="s">
        <v>769</v>
      </c>
      <c r="I308" s="9">
        <v>13666373.50135261</v>
      </c>
      <c r="J308" s="10">
        <v>35.426579152480699</v>
      </c>
      <c r="K308" s="10"/>
    </row>
    <row r="309" spans="1:11" ht="15">
      <c r="A309" s="7" t="s">
        <v>1107</v>
      </c>
      <c r="B309" s="7" t="s">
        <v>519</v>
      </c>
      <c r="C309" s="7">
        <v>491.1</v>
      </c>
      <c r="D309" s="7">
        <v>329.1</v>
      </c>
      <c r="E309" s="7">
        <v>3.98</v>
      </c>
      <c r="F309" s="7" t="s">
        <v>1108</v>
      </c>
      <c r="G309" s="7" t="s">
        <v>769</v>
      </c>
      <c r="H309" s="7" t="s">
        <v>769</v>
      </c>
      <c r="I309" s="9">
        <v>103261795.8786557</v>
      </c>
      <c r="J309" s="10">
        <v>35.013716413624138</v>
      </c>
      <c r="K309" s="10"/>
    </row>
    <row r="310" spans="1:11" ht="15">
      <c r="A310" s="7" t="s">
        <v>1109</v>
      </c>
      <c r="B310" s="7" t="s">
        <v>487</v>
      </c>
      <c r="C310" s="7">
        <v>449.1</v>
      </c>
      <c r="D310" s="7">
        <v>299.2</v>
      </c>
      <c r="E310" s="7">
        <v>3.6</v>
      </c>
      <c r="F310" s="7" t="s">
        <v>1110</v>
      </c>
      <c r="G310" s="7" t="s">
        <v>769</v>
      </c>
      <c r="H310" s="7" t="s">
        <v>769</v>
      </c>
      <c r="I310" s="9">
        <v>312711016.09619993</v>
      </c>
      <c r="J310" s="10">
        <v>34.843705071512694</v>
      </c>
      <c r="K310" s="10"/>
    </row>
    <row r="311" spans="1:11" ht="15">
      <c r="A311" s="7" t="s">
        <v>1111</v>
      </c>
      <c r="B311" s="7" t="s">
        <v>487</v>
      </c>
      <c r="C311" s="7">
        <v>565.1</v>
      </c>
      <c r="D311" s="7">
        <v>433.3</v>
      </c>
      <c r="E311" s="7">
        <v>3.53</v>
      </c>
      <c r="F311" s="7" t="s">
        <v>1112</v>
      </c>
      <c r="G311" s="7" t="s">
        <v>769</v>
      </c>
      <c r="H311" s="7" t="s">
        <v>769</v>
      </c>
      <c r="I311" s="9">
        <v>142169527.55882677</v>
      </c>
      <c r="J311" s="10">
        <v>31.491975912274555</v>
      </c>
      <c r="K311" s="10"/>
    </row>
    <row r="312" spans="1:11" ht="15">
      <c r="A312" s="7" t="s">
        <v>1113</v>
      </c>
      <c r="B312" s="7" t="s">
        <v>487</v>
      </c>
      <c r="C312" s="7">
        <v>581.1</v>
      </c>
      <c r="D312" s="7">
        <v>419.1</v>
      </c>
      <c r="E312" s="7">
        <v>3.18</v>
      </c>
      <c r="F312" s="7" t="s">
        <v>1114</v>
      </c>
      <c r="G312" s="7" t="s">
        <v>769</v>
      </c>
      <c r="H312" s="7" t="s">
        <v>769</v>
      </c>
      <c r="I312" s="9">
        <v>52833686.375693105</v>
      </c>
      <c r="J312" s="10">
        <v>28.880825336982962</v>
      </c>
      <c r="K312" s="10"/>
    </row>
    <row r="313" spans="1:11" ht="15">
      <c r="A313" s="7" t="s">
        <v>1115</v>
      </c>
      <c r="B313" s="7" t="s">
        <v>487</v>
      </c>
      <c r="C313" s="7">
        <v>611.1</v>
      </c>
      <c r="D313" s="7">
        <v>449.3</v>
      </c>
      <c r="E313" s="7">
        <v>3.44</v>
      </c>
      <c r="F313" s="7" t="s">
        <v>1116</v>
      </c>
      <c r="G313" s="7" t="s">
        <v>769</v>
      </c>
      <c r="H313" s="7" t="s">
        <v>769</v>
      </c>
      <c r="I313" s="9">
        <v>434821223.44075441</v>
      </c>
      <c r="J313" s="10">
        <v>26.923472013539833</v>
      </c>
      <c r="K313" s="10"/>
    </row>
    <row r="314" spans="1:11" ht="15">
      <c r="A314" s="7" t="s">
        <v>1117</v>
      </c>
      <c r="B314" s="7" t="s">
        <v>519</v>
      </c>
      <c r="C314" s="7">
        <v>563</v>
      </c>
      <c r="D314" s="7">
        <v>443</v>
      </c>
      <c r="E314" s="7">
        <v>3.37</v>
      </c>
      <c r="F314" s="7" t="s">
        <v>1118</v>
      </c>
      <c r="G314" s="7" t="s">
        <v>769</v>
      </c>
      <c r="H314" s="7" t="s">
        <v>769</v>
      </c>
      <c r="I314" s="9">
        <v>14949324.415332666</v>
      </c>
      <c r="J314" s="10">
        <v>25.52876553951759</v>
      </c>
      <c r="K314" s="10"/>
    </row>
    <row r="315" spans="1:11" ht="15">
      <c r="A315" s="7" t="s">
        <v>1119</v>
      </c>
      <c r="B315" s="7" t="s">
        <v>487</v>
      </c>
      <c r="C315" s="7">
        <v>611.20000000000005</v>
      </c>
      <c r="D315" s="7">
        <v>449.1</v>
      </c>
      <c r="E315" s="7">
        <v>3.43</v>
      </c>
      <c r="F315" s="7" t="s">
        <v>1120</v>
      </c>
      <c r="G315" s="7" t="s">
        <v>769</v>
      </c>
      <c r="H315" s="7" t="s">
        <v>769</v>
      </c>
      <c r="I315" s="9">
        <v>458232323.49152261</v>
      </c>
      <c r="J315" s="10">
        <v>24.549489748613475</v>
      </c>
      <c r="K315" s="10"/>
    </row>
    <row r="316" spans="1:11" ht="15">
      <c r="A316" s="7" t="s">
        <v>1121</v>
      </c>
      <c r="B316" s="7" t="s">
        <v>487</v>
      </c>
      <c r="C316" s="7">
        <v>581.1</v>
      </c>
      <c r="D316" s="7">
        <v>515.4</v>
      </c>
      <c r="E316" s="7">
        <v>3.18</v>
      </c>
      <c r="F316" s="7" t="s">
        <v>1122</v>
      </c>
      <c r="G316" s="7" t="s">
        <v>769</v>
      </c>
      <c r="H316" s="7" t="s">
        <v>769</v>
      </c>
      <c r="I316" s="9">
        <v>223323006.90104392</v>
      </c>
      <c r="J316" s="10">
        <v>24.420244968614977</v>
      </c>
      <c r="K316" s="10"/>
    </row>
    <row r="317" spans="1:11" ht="15">
      <c r="A317" s="7" t="s">
        <v>1123</v>
      </c>
      <c r="B317" s="7" t="s">
        <v>519</v>
      </c>
      <c r="C317" s="7">
        <v>447.3</v>
      </c>
      <c r="D317" s="7">
        <v>285.2</v>
      </c>
      <c r="E317" s="7">
        <v>3.87</v>
      </c>
      <c r="F317" s="7" t="s">
        <v>1124</v>
      </c>
      <c r="G317" s="7" t="s">
        <v>769</v>
      </c>
      <c r="H317" s="7" t="s">
        <v>769</v>
      </c>
      <c r="I317" s="9">
        <v>130895267.43124446</v>
      </c>
      <c r="J317" s="10">
        <v>23.700688812557257</v>
      </c>
      <c r="K317" s="10"/>
    </row>
    <row r="318" spans="1:11" ht="15">
      <c r="A318" s="7" t="s">
        <v>1125</v>
      </c>
      <c r="B318" s="7" t="s">
        <v>519</v>
      </c>
      <c r="C318" s="7">
        <v>579</v>
      </c>
      <c r="D318" s="7">
        <v>489</v>
      </c>
      <c r="E318" s="7">
        <v>3.2</v>
      </c>
      <c r="F318" s="7" t="s">
        <v>1126</v>
      </c>
      <c r="G318" s="7" t="s">
        <v>769</v>
      </c>
      <c r="H318" s="7" t="s">
        <v>769</v>
      </c>
      <c r="I318" s="9">
        <v>74446497.284374624</v>
      </c>
      <c r="J318" s="10">
        <v>20.737452978327596</v>
      </c>
      <c r="K318" s="10"/>
    </row>
    <row r="319" spans="1:11" ht="15">
      <c r="A319" s="7" t="s">
        <v>1127</v>
      </c>
      <c r="B319" s="7" t="s">
        <v>487</v>
      </c>
      <c r="C319" s="7">
        <v>493.1</v>
      </c>
      <c r="D319" s="7">
        <v>331</v>
      </c>
      <c r="E319" s="7">
        <v>4.4400000000000004</v>
      </c>
      <c r="F319" s="14" t="s">
        <v>4491</v>
      </c>
      <c r="G319" s="7" t="s">
        <v>769</v>
      </c>
      <c r="H319" s="7" t="s">
        <v>769</v>
      </c>
      <c r="I319" s="9">
        <v>505814072.97538882</v>
      </c>
      <c r="J319" s="16">
        <v>16.819290909842625</v>
      </c>
      <c r="K319" s="10"/>
    </row>
    <row r="320" spans="1:11" ht="15">
      <c r="A320" s="7" t="s">
        <v>1128</v>
      </c>
      <c r="B320" s="7" t="s">
        <v>519</v>
      </c>
      <c r="C320" s="7">
        <v>577</v>
      </c>
      <c r="D320" s="7">
        <v>413</v>
      </c>
      <c r="E320" s="7">
        <v>3.67</v>
      </c>
      <c r="F320" s="7" t="s">
        <v>1129</v>
      </c>
      <c r="G320" s="7" t="s">
        <v>769</v>
      </c>
      <c r="H320" s="7" t="s">
        <v>1130</v>
      </c>
      <c r="I320" s="9">
        <v>14795.523916024982</v>
      </c>
      <c r="J320" s="10">
        <v>737.68137509705502</v>
      </c>
      <c r="K320" s="10"/>
    </row>
    <row r="321" spans="1:11" ht="15">
      <c r="A321" s="7" t="s">
        <v>1131</v>
      </c>
      <c r="B321" s="7" t="s">
        <v>487</v>
      </c>
      <c r="C321" s="7">
        <v>431.1</v>
      </c>
      <c r="D321" s="7">
        <v>359.1</v>
      </c>
      <c r="E321" s="7">
        <v>4.88</v>
      </c>
      <c r="F321" s="7" t="s">
        <v>1132</v>
      </c>
      <c r="G321" s="7" t="s">
        <v>769</v>
      </c>
      <c r="H321" s="7" t="s">
        <v>1130</v>
      </c>
      <c r="I321" s="9">
        <v>99817.628176572529</v>
      </c>
      <c r="J321" s="10">
        <v>692.54914239367599</v>
      </c>
      <c r="K321" s="10"/>
    </row>
    <row r="322" spans="1:11" ht="15">
      <c r="A322" s="7" t="s">
        <v>1133</v>
      </c>
      <c r="B322" s="7" t="s">
        <v>487</v>
      </c>
      <c r="C322" s="7">
        <v>417.1</v>
      </c>
      <c r="D322" s="7">
        <v>297.10000000000002</v>
      </c>
      <c r="E322" s="7">
        <v>4.25</v>
      </c>
      <c r="F322" s="7" t="s">
        <v>1134</v>
      </c>
      <c r="G322" s="7" t="s">
        <v>769</v>
      </c>
      <c r="H322" s="7" t="s">
        <v>1130</v>
      </c>
      <c r="I322" s="9">
        <v>71769.754626140042</v>
      </c>
      <c r="J322" s="10">
        <v>213.07456668491346</v>
      </c>
      <c r="K322" s="10"/>
    </row>
    <row r="323" spans="1:11" ht="15">
      <c r="A323" s="7" t="s">
        <v>1135</v>
      </c>
      <c r="B323" s="7" t="s">
        <v>519</v>
      </c>
      <c r="C323" s="7">
        <v>433.12099999999998</v>
      </c>
      <c r="D323" s="7">
        <v>313</v>
      </c>
      <c r="E323" s="7">
        <v>3.78</v>
      </c>
      <c r="F323" s="7" t="s">
        <v>1136</v>
      </c>
      <c r="G323" s="7" t="s">
        <v>769</v>
      </c>
      <c r="H323" s="7" t="s">
        <v>1130</v>
      </c>
      <c r="I323" s="9">
        <v>422627.18177145038</v>
      </c>
      <c r="J323" s="10">
        <v>85.896391781652042</v>
      </c>
      <c r="K323" s="10"/>
    </row>
    <row r="324" spans="1:11" ht="15">
      <c r="A324" s="7" t="s">
        <v>1137</v>
      </c>
      <c r="B324" s="7" t="s">
        <v>487</v>
      </c>
      <c r="C324" s="7">
        <v>447.1</v>
      </c>
      <c r="D324" s="7">
        <v>323</v>
      </c>
      <c r="E324" s="7">
        <v>3.98</v>
      </c>
      <c r="F324" s="7" t="s">
        <v>1138</v>
      </c>
      <c r="G324" s="7" t="s">
        <v>769</v>
      </c>
      <c r="H324" s="7" t="s">
        <v>1130</v>
      </c>
      <c r="I324" s="9">
        <v>9215935.2435337137</v>
      </c>
      <c r="J324" s="10">
        <v>75.850123003907967</v>
      </c>
      <c r="K324" s="10"/>
    </row>
    <row r="325" spans="1:11" ht="15">
      <c r="A325" s="7" t="s">
        <v>1139</v>
      </c>
      <c r="B325" s="7" t="s">
        <v>487</v>
      </c>
      <c r="C325" s="7">
        <v>433.10599999999999</v>
      </c>
      <c r="D325" s="7">
        <v>283</v>
      </c>
      <c r="E325" s="7">
        <v>3.92</v>
      </c>
      <c r="F325" s="7" t="s">
        <v>1140</v>
      </c>
      <c r="G325" s="7" t="s">
        <v>769</v>
      </c>
      <c r="H325" s="7" t="s">
        <v>1130</v>
      </c>
      <c r="I325" s="9">
        <v>54669477.127290919</v>
      </c>
      <c r="J325" s="10">
        <v>71.763828323448436</v>
      </c>
      <c r="K325" s="10"/>
    </row>
    <row r="326" spans="1:11" ht="15">
      <c r="A326" s="7" t="s">
        <v>1141</v>
      </c>
      <c r="B326" s="7" t="s">
        <v>519</v>
      </c>
      <c r="C326" s="7">
        <v>449.10056148199999</v>
      </c>
      <c r="D326" s="7">
        <v>327</v>
      </c>
      <c r="E326" s="7">
        <v>3.48</v>
      </c>
      <c r="F326" s="7" t="s">
        <v>1142</v>
      </c>
      <c r="G326" s="7" t="s">
        <v>769</v>
      </c>
      <c r="H326" s="7" t="s">
        <v>1130</v>
      </c>
      <c r="I326" s="9">
        <v>849582.59819366119</v>
      </c>
      <c r="J326" s="10">
        <v>69.671342029458501</v>
      </c>
      <c r="K326" s="10"/>
    </row>
    <row r="327" spans="1:11" ht="15">
      <c r="A327" s="7" t="s">
        <v>1143</v>
      </c>
      <c r="B327" s="7" t="s">
        <v>487</v>
      </c>
      <c r="C327" s="7">
        <v>449.1</v>
      </c>
      <c r="D327" s="7">
        <v>431.1</v>
      </c>
      <c r="E327" s="7">
        <v>3.58</v>
      </c>
      <c r="F327" s="7" t="s">
        <v>1144</v>
      </c>
      <c r="G327" s="7" t="s">
        <v>769</v>
      </c>
      <c r="H327" s="7" t="s">
        <v>1130</v>
      </c>
      <c r="I327" s="9">
        <v>32097028.424576707</v>
      </c>
      <c r="J327" s="10">
        <v>65.403662610963124</v>
      </c>
      <c r="K327" s="10"/>
    </row>
    <row r="328" spans="1:11" ht="15">
      <c r="A328" s="7" t="s">
        <v>1145</v>
      </c>
      <c r="B328" s="7" t="s">
        <v>487</v>
      </c>
      <c r="C328" s="7">
        <v>787.2</v>
      </c>
      <c r="D328" s="7">
        <v>449.1</v>
      </c>
      <c r="E328" s="7">
        <v>3.78</v>
      </c>
      <c r="F328" s="7" t="s">
        <v>1146</v>
      </c>
      <c r="G328" s="7" t="s">
        <v>769</v>
      </c>
      <c r="H328" s="7" t="s">
        <v>1130</v>
      </c>
      <c r="I328" s="9">
        <v>220441248.64056972</v>
      </c>
      <c r="J328" s="10">
        <v>49.399749199475281</v>
      </c>
      <c r="K328" s="10"/>
    </row>
    <row r="329" spans="1:11" ht="15">
      <c r="A329" s="7" t="s">
        <v>1147</v>
      </c>
      <c r="B329" s="7" t="s">
        <v>487</v>
      </c>
      <c r="C329" s="7">
        <v>757.2</v>
      </c>
      <c r="D329" s="7">
        <v>449.1</v>
      </c>
      <c r="E329" s="7">
        <v>3.75</v>
      </c>
      <c r="F329" s="7" t="s">
        <v>1148</v>
      </c>
      <c r="G329" s="7" t="s">
        <v>769</v>
      </c>
      <c r="H329" s="7" t="s">
        <v>1130</v>
      </c>
      <c r="I329" s="9">
        <v>694845339.47694123</v>
      </c>
      <c r="J329" s="10">
        <v>36.955845648763074</v>
      </c>
      <c r="K329" s="10"/>
    </row>
    <row r="330" spans="1:11" ht="15">
      <c r="A330" s="7" t="s">
        <v>1149</v>
      </c>
      <c r="B330" s="7" t="s">
        <v>487</v>
      </c>
      <c r="C330" s="7">
        <v>565.20000000000005</v>
      </c>
      <c r="D330" s="7">
        <v>529.1</v>
      </c>
      <c r="E330" s="7">
        <v>3.53</v>
      </c>
      <c r="F330" s="7" t="s">
        <v>1150</v>
      </c>
      <c r="G330" s="7" t="s">
        <v>769</v>
      </c>
      <c r="H330" s="7" t="s">
        <v>1130</v>
      </c>
      <c r="I330" s="9">
        <v>194581085.41109723</v>
      </c>
      <c r="J330" s="10">
        <v>27.704498442479519</v>
      </c>
      <c r="K330" s="10"/>
    </row>
    <row r="331" spans="1:11" ht="15">
      <c r="A331" s="7" t="s">
        <v>1151</v>
      </c>
      <c r="B331" s="7" t="s">
        <v>519</v>
      </c>
      <c r="C331" s="7">
        <v>563.1</v>
      </c>
      <c r="D331" s="7">
        <v>443.1</v>
      </c>
      <c r="E331" s="7">
        <v>3.37</v>
      </c>
      <c r="F331" s="7" t="s">
        <v>1152</v>
      </c>
      <c r="G331" s="7" t="s">
        <v>769</v>
      </c>
      <c r="H331" s="7" t="s">
        <v>1130</v>
      </c>
      <c r="I331" s="9">
        <v>34137296.03021124</v>
      </c>
      <c r="J331" s="10">
        <v>26.719137443837386</v>
      </c>
      <c r="K331" s="10"/>
    </row>
    <row r="332" spans="1:11" ht="15">
      <c r="A332" s="7" t="s">
        <v>1153</v>
      </c>
      <c r="B332" s="7" t="s">
        <v>519</v>
      </c>
      <c r="C332" s="7">
        <v>463.1</v>
      </c>
      <c r="D332" s="7">
        <v>300.7</v>
      </c>
      <c r="E332" s="7">
        <v>3.9</v>
      </c>
      <c r="F332" s="7" t="s">
        <v>1154</v>
      </c>
      <c r="G332" s="7" t="s">
        <v>769</v>
      </c>
      <c r="H332" s="7" t="s">
        <v>1155</v>
      </c>
      <c r="I332" s="9">
        <v>2038790.7302111015</v>
      </c>
      <c r="J332" s="10">
        <v>200.47328172140931</v>
      </c>
      <c r="K332" s="10"/>
    </row>
    <row r="333" spans="1:11" ht="15">
      <c r="A333" s="7" t="s">
        <v>1156</v>
      </c>
      <c r="B333" s="7" t="s">
        <v>519</v>
      </c>
      <c r="C333" s="7">
        <v>477.10331500000001</v>
      </c>
      <c r="D333" s="7">
        <v>314</v>
      </c>
      <c r="E333" s="7">
        <v>4.18</v>
      </c>
      <c r="F333" s="7" t="s">
        <v>1157</v>
      </c>
      <c r="G333" s="7" t="s">
        <v>769</v>
      </c>
      <c r="H333" s="7" t="s">
        <v>1155</v>
      </c>
      <c r="I333" s="9">
        <v>329512.65032593161</v>
      </c>
      <c r="J333" s="10">
        <v>161.10246450416972</v>
      </c>
      <c r="K333" s="10"/>
    </row>
    <row r="334" spans="1:11" ht="15">
      <c r="A334" s="7" t="s">
        <v>1158</v>
      </c>
      <c r="B334" s="7" t="s">
        <v>487</v>
      </c>
      <c r="C334" s="7">
        <v>373.12099999999998</v>
      </c>
      <c r="D334" s="7">
        <v>343</v>
      </c>
      <c r="E334" s="7">
        <v>7.49</v>
      </c>
      <c r="F334" s="7" t="s">
        <v>1159</v>
      </c>
      <c r="G334" s="7" t="s">
        <v>769</v>
      </c>
      <c r="H334" s="7" t="s">
        <v>1155</v>
      </c>
      <c r="I334" s="9">
        <v>26510.242234968169</v>
      </c>
      <c r="J334" s="10">
        <v>113.77251214452049</v>
      </c>
      <c r="K334" s="10"/>
    </row>
    <row r="335" spans="1:11" ht="15">
      <c r="A335" s="7" t="s">
        <v>1160</v>
      </c>
      <c r="B335" s="7" t="s">
        <v>519</v>
      </c>
      <c r="C335" s="7">
        <v>593.13734091799995</v>
      </c>
      <c r="D335" s="7">
        <v>285</v>
      </c>
      <c r="E335" s="7">
        <v>4.8600000000000003</v>
      </c>
      <c r="F335" s="7" t="s">
        <v>1161</v>
      </c>
      <c r="G335" s="7" t="s">
        <v>769</v>
      </c>
      <c r="H335" s="7" t="s">
        <v>1155</v>
      </c>
      <c r="I335" s="9">
        <v>4216.4122418317838</v>
      </c>
      <c r="J335" s="10">
        <v>96.681980251750105</v>
      </c>
      <c r="K335" s="10"/>
    </row>
    <row r="336" spans="1:11" ht="15">
      <c r="A336" s="7" t="s">
        <v>1162</v>
      </c>
      <c r="B336" s="7" t="s">
        <v>487</v>
      </c>
      <c r="C336" s="7">
        <v>479.1</v>
      </c>
      <c r="D336" s="7">
        <v>383.5</v>
      </c>
      <c r="E336" s="7">
        <v>3.28</v>
      </c>
      <c r="F336" s="7" t="s">
        <v>1163</v>
      </c>
      <c r="G336" s="7" t="s">
        <v>769</v>
      </c>
      <c r="H336" s="7" t="s">
        <v>1155</v>
      </c>
      <c r="I336" s="9">
        <v>101222.4329062833</v>
      </c>
      <c r="J336" s="10">
        <v>88.781359695420491</v>
      </c>
      <c r="K336" s="10"/>
    </row>
    <row r="337" spans="1:11" ht="15">
      <c r="A337" s="7" t="s">
        <v>1164</v>
      </c>
      <c r="B337" s="7" t="s">
        <v>519</v>
      </c>
      <c r="C337" s="7">
        <v>519.1</v>
      </c>
      <c r="D337" s="7">
        <v>314.2</v>
      </c>
      <c r="E337" s="7">
        <v>4.24</v>
      </c>
      <c r="F337" s="7" t="s">
        <v>1165</v>
      </c>
      <c r="G337" s="7" t="s">
        <v>769</v>
      </c>
      <c r="H337" s="7" t="s">
        <v>1155</v>
      </c>
      <c r="I337" s="9">
        <v>64880.345774795271</v>
      </c>
      <c r="J337" s="10">
        <v>87.649690956831904</v>
      </c>
      <c r="K337" s="10"/>
    </row>
    <row r="338" spans="1:11" ht="15">
      <c r="A338" s="7" t="s">
        <v>1166</v>
      </c>
      <c r="B338" s="7" t="s">
        <v>487</v>
      </c>
      <c r="C338" s="7">
        <v>509.3</v>
      </c>
      <c r="D338" s="7">
        <v>347.1</v>
      </c>
      <c r="E338" s="7">
        <v>3.25</v>
      </c>
      <c r="F338" s="7" t="s">
        <v>1167</v>
      </c>
      <c r="G338" s="7" t="s">
        <v>769</v>
      </c>
      <c r="H338" s="7" t="s">
        <v>1155</v>
      </c>
      <c r="I338" s="9">
        <v>1731738.5287854569</v>
      </c>
      <c r="J338" s="10">
        <v>86.868055663142684</v>
      </c>
      <c r="K338" s="10"/>
    </row>
    <row r="339" spans="1:11" ht="15">
      <c r="A339" s="7" t="s">
        <v>1168</v>
      </c>
      <c r="B339" s="7" t="s">
        <v>487</v>
      </c>
      <c r="C339" s="7">
        <v>509.1</v>
      </c>
      <c r="D339" s="7">
        <v>347.2</v>
      </c>
      <c r="E339" s="7">
        <v>3.26</v>
      </c>
      <c r="F339" s="7" t="s">
        <v>1169</v>
      </c>
      <c r="G339" s="7" t="s">
        <v>769</v>
      </c>
      <c r="H339" s="7" t="s">
        <v>1155</v>
      </c>
      <c r="I339" s="9">
        <v>1792091.8146053036</v>
      </c>
      <c r="J339" s="10">
        <v>86.218884181364473</v>
      </c>
      <c r="K339" s="10"/>
    </row>
    <row r="340" spans="1:11" ht="15">
      <c r="A340" s="7" t="s">
        <v>1170</v>
      </c>
      <c r="B340" s="7" t="s">
        <v>487</v>
      </c>
      <c r="C340" s="7">
        <v>509.3</v>
      </c>
      <c r="D340" s="7">
        <v>347.2</v>
      </c>
      <c r="E340" s="7">
        <v>4.28</v>
      </c>
      <c r="F340" s="7" t="s">
        <v>1171</v>
      </c>
      <c r="G340" s="7" t="s">
        <v>769</v>
      </c>
      <c r="H340" s="7" t="s">
        <v>1155</v>
      </c>
      <c r="I340" s="9">
        <v>33295524.449984271</v>
      </c>
      <c r="J340" s="10">
        <v>82.422237573520476</v>
      </c>
      <c r="K340" s="10"/>
    </row>
    <row r="341" spans="1:11" ht="15">
      <c r="A341" s="7" t="s">
        <v>1172</v>
      </c>
      <c r="B341" s="7" t="s">
        <v>487</v>
      </c>
      <c r="C341" s="7">
        <v>433.1</v>
      </c>
      <c r="D341" s="7">
        <v>313.10000000000002</v>
      </c>
      <c r="E341" s="7">
        <v>3.91</v>
      </c>
      <c r="F341" s="7" t="s">
        <v>1173</v>
      </c>
      <c r="G341" s="7" t="s">
        <v>769</v>
      </c>
      <c r="H341" s="7" t="s">
        <v>1155</v>
      </c>
      <c r="I341" s="9">
        <v>33798268.252461813</v>
      </c>
      <c r="J341" s="10">
        <v>77.582282394870248</v>
      </c>
      <c r="K341" s="10"/>
    </row>
    <row r="342" spans="1:11" ht="15">
      <c r="A342" s="7" t="s">
        <v>1174</v>
      </c>
      <c r="B342" s="7" t="s">
        <v>487</v>
      </c>
      <c r="C342" s="7">
        <v>595.29999999999995</v>
      </c>
      <c r="D342" s="7">
        <v>449.1</v>
      </c>
      <c r="E342" s="7">
        <v>3.75</v>
      </c>
      <c r="F342" s="7" t="s">
        <v>1175</v>
      </c>
      <c r="G342" s="7" t="s">
        <v>769</v>
      </c>
      <c r="H342" s="7" t="s">
        <v>1155</v>
      </c>
      <c r="I342" s="9">
        <v>32450805.682294305</v>
      </c>
      <c r="J342" s="10">
        <v>75.042838836974909</v>
      </c>
      <c r="K342" s="10"/>
    </row>
    <row r="343" spans="1:11" ht="15">
      <c r="A343" s="7" t="s">
        <v>1176</v>
      </c>
      <c r="B343" s="7" t="s">
        <v>487</v>
      </c>
      <c r="C343" s="7">
        <v>433</v>
      </c>
      <c r="D343" s="7">
        <v>287</v>
      </c>
      <c r="E343" s="7">
        <v>4.59</v>
      </c>
      <c r="F343" s="7" t="s">
        <v>1177</v>
      </c>
      <c r="G343" s="7" t="s">
        <v>769</v>
      </c>
      <c r="H343" s="7" t="s">
        <v>1155</v>
      </c>
      <c r="I343" s="9">
        <v>44996.092321926328</v>
      </c>
      <c r="J343" s="10">
        <v>70.500788184205661</v>
      </c>
      <c r="K343" s="10"/>
    </row>
    <row r="344" spans="1:11" ht="15">
      <c r="A344" s="7" t="s">
        <v>1178</v>
      </c>
      <c r="B344" s="7" t="s">
        <v>487</v>
      </c>
      <c r="C344" s="7">
        <v>301.10000000000002</v>
      </c>
      <c r="D344" s="7">
        <v>286</v>
      </c>
      <c r="E344" s="7">
        <v>4.1399999999999997</v>
      </c>
      <c r="F344" s="7" t="s">
        <v>1179</v>
      </c>
      <c r="G344" s="7" t="s">
        <v>769</v>
      </c>
      <c r="H344" s="7" t="s">
        <v>1155</v>
      </c>
      <c r="I344" s="9">
        <v>42358149.452230051</v>
      </c>
      <c r="J344" s="10">
        <v>64.425694408701801</v>
      </c>
      <c r="K344" s="10"/>
    </row>
    <row r="345" spans="1:11" ht="15">
      <c r="A345" s="7" t="s">
        <v>1180</v>
      </c>
      <c r="B345" s="7" t="s">
        <v>519</v>
      </c>
      <c r="C345" s="7">
        <v>593.15899999999999</v>
      </c>
      <c r="D345" s="7">
        <v>285</v>
      </c>
      <c r="E345" s="7">
        <v>3.71</v>
      </c>
      <c r="F345" s="7" t="s">
        <v>1181</v>
      </c>
      <c r="G345" s="7" t="s">
        <v>769</v>
      </c>
      <c r="H345" s="7" t="s">
        <v>1155</v>
      </c>
      <c r="I345" s="9">
        <v>23132293.886155743</v>
      </c>
      <c r="J345" s="10">
        <v>61.459016607770756</v>
      </c>
      <c r="K345" s="10"/>
    </row>
    <row r="346" spans="1:11" ht="15">
      <c r="A346" s="7" t="s">
        <v>1182</v>
      </c>
      <c r="B346" s="7" t="s">
        <v>519</v>
      </c>
      <c r="C346" s="7">
        <v>593.15899999999999</v>
      </c>
      <c r="D346" s="7">
        <v>285</v>
      </c>
      <c r="E346" s="7">
        <v>3.71</v>
      </c>
      <c r="F346" s="7" t="s">
        <v>1183</v>
      </c>
      <c r="G346" s="7" t="s">
        <v>769</v>
      </c>
      <c r="H346" s="7" t="s">
        <v>1155</v>
      </c>
      <c r="I346" s="9">
        <v>22601126.83882577</v>
      </c>
      <c r="J346" s="10">
        <v>61.049592205421312</v>
      </c>
      <c r="K346" s="10"/>
    </row>
    <row r="347" spans="1:11" ht="15">
      <c r="A347" s="7" t="s">
        <v>1184</v>
      </c>
      <c r="B347" s="7" t="s">
        <v>487</v>
      </c>
      <c r="C347" s="7">
        <v>479.2</v>
      </c>
      <c r="D347" s="7">
        <v>317.2</v>
      </c>
      <c r="E347" s="7">
        <v>4.03</v>
      </c>
      <c r="F347" s="7" t="s">
        <v>1185</v>
      </c>
      <c r="G347" s="7" t="s">
        <v>769</v>
      </c>
      <c r="H347" s="7" t="s">
        <v>1155</v>
      </c>
      <c r="I347" s="9">
        <v>37967108.966166876</v>
      </c>
      <c r="J347" s="10">
        <v>57.873096296869278</v>
      </c>
      <c r="K347" s="10"/>
    </row>
    <row r="348" spans="1:11" ht="15">
      <c r="A348" s="7" t="s">
        <v>1186</v>
      </c>
      <c r="B348" s="7" t="s">
        <v>519</v>
      </c>
      <c r="C348" s="7">
        <v>315.05799999999999</v>
      </c>
      <c r="D348" s="7">
        <v>151</v>
      </c>
      <c r="E348" s="7">
        <v>5.77</v>
      </c>
      <c r="F348" s="7" t="s">
        <v>1187</v>
      </c>
      <c r="G348" s="7" t="s">
        <v>769</v>
      </c>
      <c r="H348" s="7" t="s">
        <v>1155</v>
      </c>
      <c r="I348" s="9">
        <v>14834.828324236343</v>
      </c>
      <c r="J348" s="10">
        <v>54.873399992912432</v>
      </c>
      <c r="K348" s="10"/>
    </row>
    <row r="349" spans="1:11" ht="15">
      <c r="A349" s="7" t="s">
        <v>1188</v>
      </c>
      <c r="B349" s="7" t="s">
        <v>487</v>
      </c>
      <c r="C349" s="7">
        <v>345.2</v>
      </c>
      <c r="D349" s="7">
        <v>177.2</v>
      </c>
      <c r="E349" s="7">
        <v>6.32</v>
      </c>
      <c r="F349" s="7" t="s">
        <v>1189</v>
      </c>
      <c r="G349" s="7" t="s">
        <v>769</v>
      </c>
      <c r="H349" s="7" t="s">
        <v>1155</v>
      </c>
      <c r="I349" s="9">
        <v>169483.99566500069</v>
      </c>
      <c r="J349" s="10">
        <v>54.082890852202993</v>
      </c>
      <c r="K349" s="10"/>
    </row>
    <row r="350" spans="1:11" ht="15">
      <c r="A350" s="7" t="s">
        <v>1190</v>
      </c>
      <c r="B350" s="7" t="s">
        <v>519</v>
      </c>
      <c r="C350" s="7">
        <v>285.048</v>
      </c>
      <c r="D350" s="7">
        <v>151</v>
      </c>
      <c r="E350" s="7">
        <v>5.14</v>
      </c>
      <c r="F350" s="7" t="s">
        <v>1191</v>
      </c>
      <c r="G350" s="7" t="s">
        <v>769</v>
      </c>
      <c r="H350" s="7" t="s">
        <v>1155</v>
      </c>
      <c r="I350" s="9">
        <v>289996.5529690088</v>
      </c>
      <c r="J350" s="10">
        <v>52.513583995120037</v>
      </c>
      <c r="K350" s="10"/>
    </row>
    <row r="351" spans="1:11" ht="15">
      <c r="A351" s="7" t="s">
        <v>1192</v>
      </c>
      <c r="B351" s="7" t="s">
        <v>487</v>
      </c>
      <c r="C351" s="7">
        <v>303.042664</v>
      </c>
      <c r="D351" s="7">
        <v>121.3</v>
      </c>
      <c r="E351" s="7">
        <v>5.13</v>
      </c>
      <c r="F351" s="7" t="s">
        <v>1193</v>
      </c>
      <c r="G351" s="7" t="s">
        <v>769</v>
      </c>
      <c r="H351" s="7" t="s">
        <v>1155</v>
      </c>
      <c r="I351" s="9">
        <v>91203.150711950235</v>
      </c>
      <c r="J351" s="10">
        <v>32.188560386945944</v>
      </c>
      <c r="K351" s="10"/>
    </row>
    <row r="352" spans="1:11" ht="15">
      <c r="A352" s="7" t="s">
        <v>1194</v>
      </c>
      <c r="B352" s="7" t="s">
        <v>519</v>
      </c>
      <c r="C352" s="7">
        <v>447</v>
      </c>
      <c r="D352" s="7">
        <v>285</v>
      </c>
      <c r="E352" s="7">
        <v>3.86</v>
      </c>
      <c r="F352" s="7" t="s">
        <v>1195</v>
      </c>
      <c r="G352" s="7" t="s">
        <v>769</v>
      </c>
      <c r="H352" s="7" t="s">
        <v>1155</v>
      </c>
      <c r="I352" s="9">
        <v>87748106.303115174</v>
      </c>
      <c r="J352" s="10">
        <v>24.243552231789337</v>
      </c>
      <c r="K352" s="10"/>
    </row>
    <row r="353" spans="1:11" ht="15">
      <c r="A353" s="7" t="s">
        <v>1196</v>
      </c>
      <c r="B353" s="7" t="s">
        <v>519</v>
      </c>
      <c r="C353" s="7">
        <v>447.101</v>
      </c>
      <c r="D353" s="7">
        <v>285</v>
      </c>
      <c r="E353" s="7">
        <v>3.87</v>
      </c>
      <c r="F353" s="7" t="s">
        <v>1197</v>
      </c>
      <c r="G353" s="7" t="s">
        <v>769</v>
      </c>
      <c r="H353" s="7" t="s">
        <v>1155</v>
      </c>
      <c r="I353" s="9">
        <v>112720686.63322911</v>
      </c>
      <c r="J353" s="10">
        <v>23.640414181766172</v>
      </c>
      <c r="K353" s="10"/>
    </row>
    <row r="354" spans="1:11" ht="15">
      <c r="A354" s="7" t="s">
        <v>1198</v>
      </c>
      <c r="B354" s="7" t="s">
        <v>487</v>
      </c>
      <c r="C354" s="7">
        <v>519.1</v>
      </c>
      <c r="D354" s="7">
        <v>271.10000000000002</v>
      </c>
      <c r="E354" s="7">
        <v>4.55</v>
      </c>
      <c r="F354" s="7" t="s">
        <v>1199</v>
      </c>
      <c r="G354" s="7" t="s">
        <v>769</v>
      </c>
      <c r="H354" s="7" t="s">
        <v>1200</v>
      </c>
      <c r="I354" s="9">
        <v>2294642.0080911499</v>
      </c>
      <c r="J354" s="10">
        <v>124.58923244096529</v>
      </c>
      <c r="K354" s="10"/>
    </row>
    <row r="355" spans="1:11" ht="15">
      <c r="A355" s="7" t="s">
        <v>1201</v>
      </c>
      <c r="B355" s="7" t="s">
        <v>519</v>
      </c>
      <c r="C355" s="7">
        <v>445</v>
      </c>
      <c r="D355" s="7">
        <v>283</v>
      </c>
      <c r="E355" s="7">
        <v>3.45</v>
      </c>
      <c r="F355" s="7" t="s">
        <v>1202</v>
      </c>
      <c r="G355" s="7" t="s">
        <v>769</v>
      </c>
      <c r="H355" s="7" t="s">
        <v>1200</v>
      </c>
      <c r="I355" s="9">
        <v>214963.50632193536</v>
      </c>
      <c r="J355" s="10">
        <v>88.2806072165301</v>
      </c>
      <c r="K355" s="10"/>
    </row>
    <row r="356" spans="1:11" ht="15">
      <c r="A356" s="7" t="s">
        <v>1203</v>
      </c>
      <c r="B356" s="7" t="s">
        <v>519</v>
      </c>
      <c r="C356" s="7">
        <v>431</v>
      </c>
      <c r="D356" s="7">
        <v>269</v>
      </c>
      <c r="E356" s="7">
        <v>3.91</v>
      </c>
      <c r="F356" s="7" t="s">
        <v>1204</v>
      </c>
      <c r="G356" s="7" t="s">
        <v>769</v>
      </c>
      <c r="H356" s="7" t="s">
        <v>1200</v>
      </c>
      <c r="I356" s="9">
        <v>477185.3227038263</v>
      </c>
      <c r="J356" s="10">
        <v>85.910210101422606</v>
      </c>
      <c r="K356" s="10"/>
    </row>
    <row r="357" spans="1:11" ht="15">
      <c r="A357" s="7" t="s">
        <v>1205</v>
      </c>
      <c r="B357" s="7" t="s">
        <v>487</v>
      </c>
      <c r="C357" s="7">
        <v>433.1</v>
      </c>
      <c r="D357" s="7">
        <v>283.10000000000002</v>
      </c>
      <c r="E357" s="7">
        <v>3.91</v>
      </c>
      <c r="F357" s="7" t="s">
        <v>1206</v>
      </c>
      <c r="G357" s="7" t="s">
        <v>769</v>
      </c>
      <c r="H357" s="7" t="s">
        <v>1200</v>
      </c>
      <c r="I357" s="9">
        <v>59966126.743451834</v>
      </c>
      <c r="J357" s="10">
        <v>72.038758168578141</v>
      </c>
      <c r="K357" s="10"/>
    </row>
    <row r="358" spans="1:11" ht="15">
      <c r="A358" s="7" t="s">
        <v>1207</v>
      </c>
      <c r="B358" s="7" t="s">
        <v>487</v>
      </c>
      <c r="C358" s="7">
        <v>579.20000000000005</v>
      </c>
      <c r="D358" s="7">
        <v>417.2</v>
      </c>
      <c r="E358" s="7">
        <v>4.1100000000000003</v>
      </c>
      <c r="F358" s="7" t="s">
        <v>1208</v>
      </c>
      <c r="G358" s="7" t="s">
        <v>4488</v>
      </c>
      <c r="H358" s="7" t="s">
        <v>1210</v>
      </c>
      <c r="I358" s="9">
        <v>316608.14265341009</v>
      </c>
      <c r="J358" s="10">
        <v>789.67572816238419</v>
      </c>
      <c r="K358" s="10">
        <v>462.64</v>
      </c>
    </row>
    <row r="359" spans="1:11" ht="15">
      <c r="A359" s="7" t="s">
        <v>1211</v>
      </c>
      <c r="B359" s="7" t="s">
        <v>487</v>
      </c>
      <c r="C359" s="7">
        <v>535</v>
      </c>
      <c r="D359" s="7">
        <v>373</v>
      </c>
      <c r="E359" s="7">
        <v>3.81</v>
      </c>
      <c r="F359" s="7" t="s">
        <v>1212</v>
      </c>
      <c r="G359" s="7" t="s">
        <v>1209</v>
      </c>
      <c r="H359" s="7" t="s">
        <v>1210</v>
      </c>
      <c r="I359" s="9">
        <v>217577.37368619203</v>
      </c>
      <c r="J359" s="10">
        <v>135.61356605302151</v>
      </c>
      <c r="K359" s="10"/>
    </row>
    <row r="360" spans="1:11" ht="15">
      <c r="A360" s="7" t="s">
        <v>1213</v>
      </c>
      <c r="B360" s="7" t="s">
        <v>519</v>
      </c>
      <c r="C360" s="7">
        <v>293</v>
      </c>
      <c r="D360" s="7">
        <v>193.1</v>
      </c>
      <c r="E360" s="7">
        <v>7.85</v>
      </c>
      <c r="F360" s="7" t="s">
        <v>1214</v>
      </c>
      <c r="G360" s="7" t="s">
        <v>1215</v>
      </c>
      <c r="H360" s="7" t="s">
        <v>1216</v>
      </c>
      <c r="I360" s="9">
        <v>96094.385405763576</v>
      </c>
      <c r="J360" s="10">
        <v>174.01563305798604</v>
      </c>
      <c r="K360" s="10">
        <v>61.6</v>
      </c>
    </row>
    <row r="361" spans="1:11" ht="15">
      <c r="A361" s="7" t="s">
        <v>1217</v>
      </c>
      <c r="B361" s="7" t="s">
        <v>519</v>
      </c>
      <c r="C361" s="7">
        <v>199</v>
      </c>
      <c r="D361" s="7">
        <v>181</v>
      </c>
      <c r="E361" s="7">
        <v>9.69</v>
      </c>
      <c r="F361" s="7" t="s">
        <v>1218</v>
      </c>
      <c r="G361" s="7" t="s">
        <v>1215</v>
      </c>
      <c r="H361" s="7" t="s">
        <v>1216</v>
      </c>
      <c r="I361" s="9">
        <v>29855.710472437382</v>
      </c>
      <c r="J361" s="10">
        <v>62.99573192563642</v>
      </c>
      <c r="K361" s="10"/>
    </row>
    <row r="362" spans="1:11" ht="15">
      <c r="A362" s="7" t="s">
        <v>1219</v>
      </c>
      <c r="B362" s="7" t="s">
        <v>519</v>
      </c>
      <c r="C362" s="7">
        <v>295</v>
      </c>
      <c r="D362" s="7">
        <v>277.3</v>
      </c>
      <c r="E362" s="7">
        <v>8.98</v>
      </c>
      <c r="F362" s="7" t="s">
        <v>1220</v>
      </c>
      <c r="G362" s="7" t="s">
        <v>1215</v>
      </c>
      <c r="H362" s="7" t="s">
        <v>1216</v>
      </c>
      <c r="I362" s="9">
        <v>379606.23010675161</v>
      </c>
      <c r="J362" s="10">
        <v>49.979493073750277</v>
      </c>
      <c r="K362" s="10"/>
    </row>
    <row r="363" spans="1:11" ht="15">
      <c r="A363" s="7" t="s">
        <v>1221</v>
      </c>
      <c r="B363" s="7" t="s">
        <v>519</v>
      </c>
      <c r="C363" s="7">
        <v>295</v>
      </c>
      <c r="D363" s="7">
        <v>195.2</v>
      </c>
      <c r="E363" s="7">
        <v>9.77</v>
      </c>
      <c r="F363" s="7" t="s">
        <v>1222</v>
      </c>
      <c r="G363" s="7" t="s">
        <v>1215</v>
      </c>
      <c r="H363" s="7" t="s">
        <v>1216</v>
      </c>
      <c r="I363" s="9">
        <v>25400.332951627515</v>
      </c>
      <c r="J363" s="10">
        <v>47.976231511593447</v>
      </c>
      <c r="K363" s="10"/>
    </row>
    <row r="364" spans="1:11" ht="15">
      <c r="A364" s="7" t="s">
        <v>1223</v>
      </c>
      <c r="B364" s="7" t="s">
        <v>487</v>
      </c>
      <c r="C364" s="7">
        <v>279.2</v>
      </c>
      <c r="D364" s="7">
        <v>95.1</v>
      </c>
      <c r="E364" s="7">
        <v>10.5</v>
      </c>
      <c r="F364" s="7" t="s">
        <v>1224</v>
      </c>
      <c r="G364" s="7" t="s">
        <v>1215</v>
      </c>
      <c r="H364" s="7" t="s">
        <v>1216</v>
      </c>
      <c r="I364" s="9">
        <v>6419650.5191000821</v>
      </c>
      <c r="J364" s="10">
        <v>46.049219437121778</v>
      </c>
      <c r="K364" s="10"/>
    </row>
    <row r="365" spans="1:11" ht="15">
      <c r="A365" s="7" t="s">
        <v>1225</v>
      </c>
      <c r="B365" s="7" t="s">
        <v>487</v>
      </c>
      <c r="C365" s="7">
        <v>291</v>
      </c>
      <c r="D365" s="7">
        <v>190.9</v>
      </c>
      <c r="E365" s="7">
        <v>6.68</v>
      </c>
      <c r="F365" s="7" t="s">
        <v>1226</v>
      </c>
      <c r="G365" s="7" t="s">
        <v>1215</v>
      </c>
      <c r="H365" s="7" t="s">
        <v>1216</v>
      </c>
      <c r="I365" s="9">
        <v>21842.237241163508</v>
      </c>
      <c r="J365" s="10">
        <v>44.661629142381948</v>
      </c>
      <c r="K365" s="10"/>
    </row>
    <row r="366" spans="1:11" ht="15">
      <c r="A366" s="7" t="s">
        <v>1227</v>
      </c>
      <c r="B366" s="7" t="s">
        <v>487</v>
      </c>
      <c r="C366" s="7">
        <v>295.2</v>
      </c>
      <c r="D366" s="7">
        <v>179.2</v>
      </c>
      <c r="E366" s="7">
        <v>9.14</v>
      </c>
      <c r="F366" s="7" t="s">
        <v>1228</v>
      </c>
      <c r="G366" s="7" t="s">
        <v>1215</v>
      </c>
      <c r="H366" s="7" t="s">
        <v>1216</v>
      </c>
      <c r="I366" s="9">
        <v>146894.87212614733</v>
      </c>
      <c r="J366" s="10">
        <v>41.383784761048247</v>
      </c>
      <c r="K366" s="10"/>
    </row>
    <row r="367" spans="1:11" ht="15">
      <c r="A367" s="7" t="s">
        <v>1229</v>
      </c>
      <c r="B367" s="7" t="s">
        <v>519</v>
      </c>
      <c r="C367" s="7">
        <v>309.28718046</v>
      </c>
      <c r="D367" s="7">
        <v>227.3</v>
      </c>
      <c r="E367" s="7">
        <v>10.79</v>
      </c>
      <c r="F367" s="7" t="s">
        <v>1230</v>
      </c>
      <c r="G367" s="7" t="s">
        <v>1215</v>
      </c>
      <c r="H367" s="7" t="s">
        <v>1216</v>
      </c>
      <c r="I367" s="9">
        <v>79764.218024785456</v>
      </c>
      <c r="J367" s="10">
        <v>40.014185997115817</v>
      </c>
      <c r="K367" s="10"/>
    </row>
    <row r="368" spans="1:11" ht="15">
      <c r="A368" s="7" t="s">
        <v>1231</v>
      </c>
      <c r="B368" s="7" t="s">
        <v>519</v>
      </c>
      <c r="C368" s="7">
        <v>311.10000000000002</v>
      </c>
      <c r="D368" s="7">
        <v>171.3</v>
      </c>
      <c r="E368" s="7">
        <v>7.87</v>
      </c>
      <c r="F368" s="7" t="s">
        <v>1232</v>
      </c>
      <c r="G368" s="7" t="s">
        <v>1215</v>
      </c>
      <c r="H368" s="7" t="s">
        <v>1216</v>
      </c>
      <c r="I368" s="9">
        <v>26774.044584401745</v>
      </c>
      <c r="J368" s="10">
        <v>39.586635894409071</v>
      </c>
      <c r="K368" s="10"/>
    </row>
    <row r="369" spans="1:11" ht="15">
      <c r="A369" s="7" t="s">
        <v>1233</v>
      </c>
      <c r="B369" s="7" t="s">
        <v>519</v>
      </c>
      <c r="C369" s="7">
        <v>293.2</v>
      </c>
      <c r="D369" s="7">
        <v>275.10000000000002</v>
      </c>
      <c r="E369" s="7">
        <v>9.19</v>
      </c>
      <c r="F369" s="7" t="s">
        <v>1234</v>
      </c>
      <c r="G369" s="7" t="s">
        <v>1215</v>
      </c>
      <c r="H369" s="7" t="s">
        <v>1216</v>
      </c>
      <c r="I369" s="9">
        <v>35527.334482559629</v>
      </c>
      <c r="J369" s="10">
        <v>39.138192752974071</v>
      </c>
      <c r="K369" s="10"/>
    </row>
    <row r="370" spans="1:11" ht="15">
      <c r="A370" s="7" t="s">
        <v>1235</v>
      </c>
      <c r="B370" s="7" t="s">
        <v>519</v>
      </c>
      <c r="C370" s="7">
        <v>293</v>
      </c>
      <c r="D370" s="7">
        <v>275</v>
      </c>
      <c r="E370" s="7">
        <v>8.4499999999999993</v>
      </c>
      <c r="F370" s="7" t="s">
        <v>1236</v>
      </c>
      <c r="G370" s="7" t="s">
        <v>1215</v>
      </c>
      <c r="H370" s="7" t="s">
        <v>1216</v>
      </c>
      <c r="I370" s="9">
        <v>83215.361845499487</v>
      </c>
      <c r="J370" s="10">
        <v>36.209132712912179</v>
      </c>
      <c r="K370" s="10"/>
    </row>
    <row r="371" spans="1:11" ht="15">
      <c r="A371" s="7" t="s">
        <v>1237</v>
      </c>
      <c r="B371" s="7" t="s">
        <v>487</v>
      </c>
      <c r="C371" s="7">
        <v>279.3</v>
      </c>
      <c r="D371" s="7">
        <v>95.1</v>
      </c>
      <c r="E371" s="7">
        <v>9.02</v>
      </c>
      <c r="F371" s="7" t="s">
        <v>1238</v>
      </c>
      <c r="G371" s="7" t="s">
        <v>1215</v>
      </c>
      <c r="H371" s="7" t="s">
        <v>1216</v>
      </c>
      <c r="I371" s="9">
        <v>431523.17802547402</v>
      </c>
      <c r="J371" s="10">
        <v>34.321274079003651</v>
      </c>
      <c r="K371" s="10"/>
    </row>
    <row r="372" spans="1:11" ht="15">
      <c r="A372" s="7" t="s">
        <v>1239</v>
      </c>
      <c r="B372" s="7" t="s">
        <v>487</v>
      </c>
      <c r="C372" s="7">
        <v>279.2</v>
      </c>
      <c r="D372" s="7">
        <v>149.4</v>
      </c>
      <c r="E372" s="7">
        <v>9.56</v>
      </c>
      <c r="F372" s="7" t="s">
        <v>1240</v>
      </c>
      <c r="G372" s="7" t="s">
        <v>1215</v>
      </c>
      <c r="H372" s="7" t="s">
        <v>1216</v>
      </c>
      <c r="I372" s="9">
        <v>78791692.295316622</v>
      </c>
      <c r="J372" s="10">
        <v>29.529244801061573</v>
      </c>
      <c r="K372" s="10"/>
    </row>
    <row r="373" spans="1:11" ht="15">
      <c r="A373" s="7" t="s">
        <v>1241</v>
      </c>
      <c r="B373" s="7" t="s">
        <v>487</v>
      </c>
      <c r="C373" s="7">
        <v>353.3</v>
      </c>
      <c r="D373" s="7">
        <v>261.10000000000002</v>
      </c>
      <c r="E373" s="7">
        <v>7.62</v>
      </c>
      <c r="F373" s="7" t="s">
        <v>1242</v>
      </c>
      <c r="G373" s="7" t="s">
        <v>1215</v>
      </c>
      <c r="H373" s="7" t="s">
        <v>1243</v>
      </c>
      <c r="I373" s="9">
        <v>2820115.5467549632</v>
      </c>
      <c r="J373" s="10">
        <v>115.77877867636843</v>
      </c>
      <c r="K373" s="10"/>
    </row>
    <row r="374" spans="1:11" ht="15">
      <c r="A374" s="7" t="s">
        <v>1244</v>
      </c>
      <c r="B374" s="7" t="s">
        <v>487</v>
      </c>
      <c r="C374" s="7">
        <v>357.2</v>
      </c>
      <c r="D374" s="7">
        <v>265.3</v>
      </c>
      <c r="E374" s="7">
        <v>8.77</v>
      </c>
      <c r="F374" s="7" t="s">
        <v>1245</v>
      </c>
      <c r="G374" s="7" t="s">
        <v>1215</v>
      </c>
      <c r="H374" s="7" t="s">
        <v>1243</v>
      </c>
      <c r="I374" s="9">
        <v>125644.42004109993</v>
      </c>
      <c r="J374" s="10">
        <v>104.22389644346464</v>
      </c>
      <c r="K374" s="10"/>
    </row>
    <row r="375" spans="1:11" ht="15">
      <c r="A375" s="7" t="s">
        <v>1246</v>
      </c>
      <c r="B375" s="7" t="s">
        <v>487</v>
      </c>
      <c r="C375" s="7">
        <v>534.1</v>
      </c>
      <c r="D375" s="7">
        <v>337.7</v>
      </c>
      <c r="E375" s="7">
        <v>9.0299999999999994</v>
      </c>
      <c r="F375" s="7" t="s">
        <v>1247</v>
      </c>
      <c r="G375" s="7" t="s">
        <v>1215</v>
      </c>
      <c r="H375" s="7" t="s">
        <v>1243</v>
      </c>
      <c r="I375" s="9">
        <v>81285.973366790859</v>
      </c>
      <c r="J375" s="10">
        <v>67.341030975324941</v>
      </c>
      <c r="K375" s="10"/>
    </row>
    <row r="376" spans="1:11" ht="15">
      <c r="A376" s="7" t="s">
        <v>1248</v>
      </c>
      <c r="B376" s="7" t="s">
        <v>487</v>
      </c>
      <c r="C376" s="7">
        <v>534.4</v>
      </c>
      <c r="D376" s="7">
        <v>263.3</v>
      </c>
      <c r="E376" s="7">
        <v>9.0299999999999994</v>
      </c>
      <c r="F376" s="7" t="s">
        <v>1249</v>
      </c>
      <c r="G376" s="7" t="s">
        <v>1215</v>
      </c>
      <c r="H376" s="7" t="s">
        <v>1243</v>
      </c>
      <c r="I376" s="9">
        <v>885502.75055187708</v>
      </c>
      <c r="J376" s="10">
        <v>65.298503837121117</v>
      </c>
      <c r="K376" s="10"/>
    </row>
    <row r="377" spans="1:11" ht="15">
      <c r="A377" s="7" t="s">
        <v>1250</v>
      </c>
      <c r="B377" s="7" t="s">
        <v>487</v>
      </c>
      <c r="C377" s="7">
        <v>353.1</v>
      </c>
      <c r="D377" s="7">
        <v>261.8</v>
      </c>
      <c r="E377" s="7">
        <v>8.44</v>
      </c>
      <c r="F377" s="7" t="s">
        <v>1251</v>
      </c>
      <c r="G377" s="7" t="s">
        <v>1215</v>
      </c>
      <c r="H377" s="7" t="s">
        <v>1243</v>
      </c>
      <c r="I377" s="9">
        <v>4137988.0799844819</v>
      </c>
      <c r="J377" s="10">
        <v>52.703687169018252</v>
      </c>
      <c r="K377" s="10"/>
    </row>
    <row r="378" spans="1:11" ht="15">
      <c r="A378" s="7" t="s">
        <v>1252</v>
      </c>
      <c r="B378" s="7" t="s">
        <v>487</v>
      </c>
      <c r="C378" s="7">
        <v>353.3</v>
      </c>
      <c r="D378" s="7">
        <v>261.39999999999998</v>
      </c>
      <c r="E378" s="7">
        <v>8.61</v>
      </c>
      <c r="F378" s="7" t="s">
        <v>1253</v>
      </c>
      <c r="G378" s="7" t="s">
        <v>1215</v>
      </c>
      <c r="H378" s="7" t="s">
        <v>1243</v>
      </c>
      <c r="I378" s="9">
        <v>15265203.861686788</v>
      </c>
      <c r="J378" s="10">
        <v>43.923995468181374</v>
      </c>
      <c r="K378" s="10"/>
    </row>
    <row r="379" spans="1:11" ht="15">
      <c r="A379" s="7" t="s">
        <v>1254</v>
      </c>
      <c r="B379" s="7" t="s">
        <v>487</v>
      </c>
      <c r="C379" s="7">
        <v>355.1</v>
      </c>
      <c r="D379" s="7">
        <v>263.3</v>
      </c>
      <c r="E379" s="7">
        <v>10.42</v>
      </c>
      <c r="F379" s="7" t="s">
        <v>1255</v>
      </c>
      <c r="G379" s="7" t="s">
        <v>1215</v>
      </c>
      <c r="H379" s="7" t="s">
        <v>1243</v>
      </c>
      <c r="I379" s="9">
        <v>4279060.4145226581</v>
      </c>
      <c r="J379" s="10">
        <v>42.24561426008173</v>
      </c>
      <c r="K379" s="10"/>
    </row>
    <row r="380" spans="1:11" ht="15">
      <c r="A380" s="7" t="s">
        <v>1256</v>
      </c>
      <c r="B380" s="7" t="s">
        <v>487</v>
      </c>
      <c r="C380" s="7">
        <v>353.2</v>
      </c>
      <c r="D380" s="7">
        <v>261.3</v>
      </c>
      <c r="E380" s="7">
        <v>9.98</v>
      </c>
      <c r="F380" s="7" t="s">
        <v>1257</v>
      </c>
      <c r="G380" s="7" t="s">
        <v>1215</v>
      </c>
      <c r="H380" s="7" t="s">
        <v>1243</v>
      </c>
      <c r="I380" s="9">
        <v>29520419.636310395</v>
      </c>
      <c r="J380" s="10">
        <v>37.159351865059101</v>
      </c>
      <c r="K380" s="10"/>
    </row>
    <row r="381" spans="1:11" ht="15">
      <c r="A381" s="7" t="s">
        <v>1258</v>
      </c>
      <c r="B381" s="7" t="s">
        <v>487</v>
      </c>
      <c r="C381" s="7">
        <v>353.1</v>
      </c>
      <c r="D381" s="7">
        <v>335.1</v>
      </c>
      <c r="E381" s="7">
        <v>9.82</v>
      </c>
      <c r="F381" s="7" t="s">
        <v>1259</v>
      </c>
      <c r="G381" s="7" t="s">
        <v>1215</v>
      </c>
      <c r="H381" s="7" t="s">
        <v>1243</v>
      </c>
      <c r="I381" s="9">
        <v>206401.04734706043</v>
      </c>
      <c r="J381" s="10">
        <v>33.900750031889515</v>
      </c>
      <c r="K381" s="10"/>
    </row>
    <row r="382" spans="1:11" ht="15">
      <c r="A382" s="7" t="s">
        <v>1260</v>
      </c>
      <c r="B382" s="7" t="s">
        <v>487</v>
      </c>
      <c r="C382" s="7">
        <v>482.1</v>
      </c>
      <c r="D382" s="7">
        <v>341.7</v>
      </c>
      <c r="E382" s="7">
        <v>9.92</v>
      </c>
      <c r="F382" s="7" t="s">
        <v>1261</v>
      </c>
      <c r="G382" s="7" t="s">
        <v>1215</v>
      </c>
      <c r="H382" s="7" t="s">
        <v>1262</v>
      </c>
      <c r="I382" s="9">
        <v>123662.32924050067</v>
      </c>
      <c r="J382" s="10">
        <v>301.26361427099766</v>
      </c>
      <c r="K382" s="10"/>
    </row>
    <row r="383" spans="1:11" ht="15">
      <c r="A383" s="7" t="s">
        <v>1263</v>
      </c>
      <c r="B383" s="7" t="s">
        <v>487</v>
      </c>
      <c r="C383" s="7">
        <v>524.36</v>
      </c>
      <c r="D383" s="7">
        <v>184</v>
      </c>
      <c r="E383" s="7">
        <v>9.8000000000000007</v>
      </c>
      <c r="F383" s="7" t="s">
        <v>1264</v>
      </c>
      <c r="G383" s="7" t="s">
        <v>1215</v>
      </c>
      <c r="H383" s="7" t="s">
        <v>1262</v>
      </c>
      <c r="I383" s="9">
        <v>860004.71572295832</v>
      </c>
      <c r="J383" s="10">
        <v>196.35959598523502</v>
      </c>
      <c r="K383" s="10"/>
    </row>
    <row r="384" spans="1:11" ht="15">
      <c r="A384" s="7" t="s">
        <v>1265</v>
      </c>
      <c r="B384" s="7" t="s">
        <v>519</v>
      </c>
      <c r="C384" s="7">
        <v>478.1</v>
      </c>
      <c r="D384" s="7">
        <v>281.3</v>
      </c>
      <c r="E384" s="7">
        <v>9.02</v>
      </c>
      <c r="F384" s="7" t="s">
        <v>1266</v>
      </c>
      <c r="G384" s="7" t="s">
        <v>1215</v>
      </c>
      <c r="H384" s="7" t="s">
        <v>1262</v>
      </c>
      <c r="I384" s="9">
        <v>552528.56701354065</v>
      </c>
      <c r="J384" s="10">
        <v>160.01961454659332</v>
      </c>
      <c r="K384" s="10"/>
    </row>
    <row r="385" spans="1:11" ht="15">
      <c r="A385" s="7" t="s">
        <v>1267</v>
      </c>
      <c r="B385" s="7" t="s">
        <v>487</v>
      </c>
      <c r="C385" s="7">
        <v>524.4</v>
      </c>
      <c r="D385" s="7">
        <v>184.1</v>
      </c>
      <c r="E385" s="7">
        <v>10.06</v>
      </c>
      <c r="F385" s="7" t="s">
        <v>1268</v>
      </c>
      <c r="G385" s="7" t="s">
        <v>1215</v>
      </c>
      <c r="H385" s="7" t="s">
        <v>1262</v>
      </c>
      <c r="I385" s="9">
        <v>18887026.091689564</v>
      </c>
      <c r="J385" s="10">
        <v>78.694218194704675</v>
      </c>
      <c r="K385" s="10"/>
    </row>
    <row r="386" spans="1:11" ht="15">
      <c r="A386" s="7" t="s">
        <v>1269</v>
      </c>
      <c r="B386" s="7" t="s">
        <v>519</v>
      </c>
      <c r="C386" s="7">
        <v>478.1</v>
      </c>
      <c r="D386" s="7">
        <v>281.2</v>
      </c>
      <c r="E386" s="7">
        <v>8.83</v>
      </c>
      <c r="F386" s="7" t="s">
        <v>1270</v>
      </c>
      <c r="G386" s="7" t="s">
        <v>1215</v>
      </c>
      <c r="H386" s="7" t="s">
        <v>1262</v>
      </c>
      <c r="I386" s="9">
        <v>537503.65797387052</v>
      </c>
      <c r="J386" s="10">
        <v>75.164746665990521</v>
      </c>
      <c r="K386" s="10"/>
    </row>
    <row r="387" spans="1:11" ht="15">
      <c r="A387" s="7" t="s">
        <v>1271</v>
      </c>
      <c r="B387" s="7" t="s">
        <v>487</v>
      </c>
      <c r="C387" s="7">
        <v>550.37</v>
      </c>
      <c r="D387" s="7">
        <v>184.1</v>
      </c>
      <c r="E387" s="7">
        <v>10.11</v>
      </c>
      <c r="F387" s="7" t="s">
        <v>1272</v>
      </c>
      <c r="G387" s="7" t="s">
        <v>1215</v>
      </c>
      <c r="H387" s="7" t="s">
        <v>1262</v>
      </c>
      <c r="I387" s="9">
        <v>465772.34863485803</v>
      </c>
      <c r="J387" s="10">
        <v>53.827067595378772</v>
      </c>
      <c r="K387" s="10"/>
    </row>
    <row r="388" spans="1:11" ht="15">
      <c r="A388" s="7" t="s">
        <v>1273</v>
      </c>
      <c r="B388" s="7" t="s">
        <v>487</v>
      </c>
      <c r="C388" s="7">
        <v>494.3</v>
      </c>
      <c r="D388" s="7">
        <v>184.1</v>
      </c>
      <c r="E388" s="7">
        <v>8.4</v>
      </c>
      <c r="F388" s="7" t="s">
        <v>1274</v>
      </c>
      <c r="G388" s="7" t="s">
        <v>1215</v>
      </c>
      <c r="H388" s="7" t="s">
        <v>1262</v>
      </c>
      <c r="I388" s="9">
        <v>1536325.5429926084</v>
      </c>
      <c r="J388" s="10">
        <v>53.699471958647358</v>
      </c>
      <c r="K388" s="10"/>
    </row>
    <row r="389" spans="1:11" ht="15">
      <c r="A389" s="7" t="s">
        <v>1275</v>
      </c>
      <c r="B389" s="7" t="s">
        <v>487</v>
      </c>
      <c r="C389" s="7">
        <v>480.1</v>
      </c>
      <c r="D389" s="7">
        <v>184.5</v>
      </c>
      <c r="E389" s="7">
        <v>7.77</v>
      </c>
      <c r="F389" s="7" t="s">
        <v>1276</v>
      </c>
      <c r="G389" s="7" t="s">
        <v>1215</v>
      </c>
      <c r="H389" s="7" t="s">
        <v>1262</v>
      </c>
      <c r="I389" s="9">
        <v>111019.88201754195</v>
      </c>
      <c r="J389" s="10">
        <v>53.207329040306043</v>
      </c>
      <c r="K389" s="10"/>
    </row>
    <row r="390" spans="1:11" ht="15">
      <c r="A390" s="7" t="s">
        <v>1277</v>
      </c>
      <c r="B390" s="7" t="s">
        <v>487</v>
      </c>
      <c r="C390" s="7">
        <v>520</v>
      </c>
      <c r="D390" s="7">
        <v>184.5</v>
      </c>
      <c r="E390" s="7">
        <v>8.3000000000000007</v>
      </c>
      <c r="F390" s="7" t="s">
        <v>1278</v>
      </c>
      <c r="G390" s="7" t="s">
        <v>1215</v>
      </c>
      <c r="H390" s="7" t="s">
        <v>1262</v>
      </c>
      <c r="I390" s="9">
        <v>10385379.301890148</v>
      </c>
      <c r="J390" s="10">
        <v>46.782277135787545</v>
      </c>
      <c r="K390" s="10"/>
    </row>
    <row r="391" spans="1:11" ht="15">
      <c r="A391" s="7" t="s">
        <v>1279</v>
      </c>
      <c r="B391" s="7" t="s">
        <v>487</v>
      </c>
      <c r="C391" s="7">
        <v>524.1</v>
      </c>
      <c r="D391" s="7">
        <v>184</v>
      </c>
      <c r="E391" s="7">
        <v>8.9700000000000006</v>
      </c>
      <c r="F391" s="7" t="s">
        <v>1280</v>
      </c>
      <c r="G391" s="7" t="s">
        <v>1215</v>
      </c>
      <c r="H391" s="7" t="s">
        <v>1262</v>
      </c>
      <c r="I391" s="9">
        <v>922013.73681677959</v>
      </c>
      <c r="J391" s="10">
        <v>46.534163442646751</v>
      </c>
      <c r="K391" s="10"/>
    </row>
    <row r="392" spans="1:11" ht="15">
      <c r="A392" s="7" t="s">
        <v>1281</v>
      </c>
      <c r="B392" s="7" t="s">
        <v>487</v>
      </c>
      <c r="C392" s="7">
        <v>544.4</v>
      </c>
      <c r="D392" s="7">
        <v>485.2</v>
      </c>
      <c r="E392" s="7">
        <v>8.9700000000000006</v>
      </c>
      <c r="F392" s="7" t="s">
        <v>1282</v>
      </c>
      <c r="G392" s="7" t="s">
        <v>1215</v>
      </c>
      <c r="H392" s="7" t="s">
        <v>1262</v>
      </c>
      <c r="I392" s="9">
        <v>5524170.9409099109</v>
      </c>
      <c r="J392" s="10">
        <v>46.28583332934069</v>
      </c>
      <c r="K392" s="10"/>
    </row>
    <row r="393" spans="1:11" ht="15">
      <c r="A393" s="7" t="s">
        <v>1283</v>
      </c>
      <c r="B393" s="7" t="s">
        <v>487</v>
      </c>
      <c r="C393" s="7">
        <v>510.1</v>
      </c>
      <c r="D393" s="7">
        <v>184.4</v>
      </c>
      <c r="E393" s="7">
        <v>9.43</v>
      </c>
      <c r="F393" s="7" t="s">
        <v>1284</v>
      </c>
      <c r="G393" s="7" t="s">
        <v>1215</v>
      </c>
      <c r="H393" s="7" t="s">
        <v>1262</v>
      </c>
      <c r="I393" s="9">
        <v>1090366.8702238156</v>
      </c>
      <c r="J393" s="10">
        <v>46.164559011247448</v>
      </c>
      <c r="K393" s="10"/>
    </row>
    <row r="394" spans="1:11" ht="15">
      <c r="A394" s="7" t="s">
        <v>1285</v>
      </c>
      <c r="B394" s="7" t="s">
        <v>487</v>
      </c>
      <c r="C394" s="7">
        <v>522.4</v>
      </c>
      <c r="D394" s="7">
        <v>184</v>
      </c>
      <c r="E394" s="7">
        <v>8.9700000000000006</v>
      </c>
      <c r="F394" s="7" t="s">
        <v>1286</v>
      </c>
      <c r="G394" s="7" t="s">
        <v>1215</v>
      </c>
      <c r="H394" s="7" t="s">
        <v>1262</v>
      </c>
      <c r="I394" s="9">
        <v>82970008.15961802</v>
      </c>
      <c r="J394" s="10">
        <v>43.361813386332322</v>
      </c>
      <c r="K394" s="10"/>
    </row>
    <row r="395" spans="1:11" ht="15">
      <c r="A395" s="7" t="s">
        <v>1287</v>
      </c>
      <c r="B395" s="7" t="s">
        <v>487</v>
      </c>
      <c r="C395" s="7">
        <v>522.4</v>
      </c>
      <c r="D395" s="7">
        <v>184.1</v>
      </c>
      <c r="E395" s="7">
        <v>8.9600000000000009</v>
      </c>
      <c r="F395" s="7" t="s">
        <v>1288</v>
      </c>
      <c r="G395" s="7" t="s">
        <v>1215</v>
      </c>
      <c r="H395" s="7" t="s">
        <v>1262</v>
      </c>
      <c r="I395" s="9">
        <v>90056574.77309759</v>
      </c>
      <c r="J395" s="10">
        <v>41.963794635754489</v>
      </c>
      <c r="K395" s="10"/>
    </row>
    <row r="396" spans="1:11" ht="15">
      <c r="A396" s="7" t="s">
        <v>1289</v>
      </c>
      <c r="B396" s="7" t="s">
        <v>519</v>
      </c>
      <c r="C396" s="7">
        <v>452</v>
      </c>
      <c r="D396" s="7">
        <v>255.3</v>
      </c>
      <c r="E396" s="7">
        <v>8.7100000000000009</v>
      </c>
      <c r="F396" s="7" t="s">
        <v>1290</v>
      </c>
      <c r="G396" s="7" t="s">
        <v>1215</v>
      </c>
      <c r="H396" s="7" t="s">
        <v>1262</v>
      </c>
      <c r="I396" s="9">
        <v>20642208.917906869</v>
      </c>
      <c r="J396" s="10">
        <v>38.582392103763461</v>
      </c>
      <c r="K396" s="10"/>
    </row>
    <row r="397" spans="1:11" ht="15">
      <c r="A397" s="7" t="s">
        <v>1291</v>
      </c>
      <c r="B397" s="7" t="s">
        <v>487</v>
      </c>
      <c r="C397" s="7">
        <v>426.3</v>
      </c>
      <c r="D397" s="7">
        <v>285.2</v>
      </c>
      <c r="E397" s="7">
        <v>7.73</v>
      </c>
      <c r="F397" s="7" t="s">
        <v>1292</v>
      </c>
      <c r="G397" s="7" t="s">
        <v>1215</v>
      </c>
      <c r="H397" s="7" t="s">
        <v>1262</v>
      </c>
      <c r="I397" s="9">
        <v>703535.62029622111</v>
      </c>
      <c r="J397" s="10">
        <v>38.263753677580937</v>
      </c>
      <c r="K397" s="10"/>
    </row>
    <row r="398" spans="1:11" ht="15">
      <c r="A398" s="7" t="s">
        <v>1293</v>
      </c>
      <c r="B398" s="7" t="s">
        <v>519</v>
      </c>
      <c r="C398" s="7">
        <v>452.3</v>
      </c>
      <c r="D398" s="7">
        <v>255.2</v>
      </c>
      <c r="E398" s="7">
        <v>8.7100000000000009</v>
      </c>
      <c r="F398" s="7" t="s">
        <v>1294</v>
      </c>
      <c r="G398" s="7" t="s">
        <v>1215</v>
      </c>
      <c r="H398" s="7" t="s">
        <v>1262</v>
      </c>
      <c r="I398" s="9">
        <v>25977357.439043276</v>
      </c>
      <c r="J398" s="10">
        <v>38.263356382035376</v>
      </c>
      <c r="K398" s="10"/>
    </row>
    <row r="399" spans="1:11" ht="15">
      <c r="A399" s="7" t="s">
        <v>1295</v>
      </c>
      <c r="B399" s="7" t="s">
        <v>487</v>
      </c>
      <c r="C399" s="7">
        <v>468.1</v>
      </c>
      <c r="D399" s="7">
        <v>184.4</v>
      </c>
      <c r="E399" s="7">
        <v>7.79</v>
      </c>
      <c r="F399" s="7" t="s">
        <v>1296</v>
      </c>
      <c r="G399" s="7" t="s">
        <v>1215</v>
      </c>
      <c r="H399" s="7" t="s">
        <v>1262</v>
      </c>
      <c r="I399" s="9">
        <v>896505.44144960004</v>
      </c>
      <c r="J399" s="10">
        <v>34.776979473146163</v>
      </c>
      <c r="K399" s="10"/>
    </row>
    <row r="400" spans="1:11" ht="15">
      <c r="A400" s="7" t="s">
        <v>1297</v>
      </c>
      <c r="B400" s="7" t="s">
        <v>487</v>
      </c>
      <c r="C400" s="7">
        <v>482.3</v>
      </c>
      <c r="D400" s="7">
        <v>184.1</v>
      </c>
      <c r="E400" s="7">
        <v>8.31</v>
      </c>
      <c r="F400" s="7" t="s">
        <v>1298</v>
      </c>
      <c r="G400" s="7" t="s">
        <v>1215</v>
      </c>
      <c r="H400" s="7" t="s">
        <v>1262</v>
      </c>
      <c r="I400" s="9">
        <v>11456432.452214485</v>
      </c>
      <c r="J400" s="10">
        <v>34.194570547576191</v>
      </c>
      <c r="K400" s="10"/>
    </row>
    <row r="401" spans="1:11" ht="15">
      <c r="A401" s="7" t="s">
        <v>1299</v>
      </c>
      <c r="B401" s="7" t="s">
        <v>487</v>
      </c>
      <c r="C401" s="7">
        <v>468.3</v>
      </c>
      <c r="D401" s="7">
        <v>184</v>
      </c>
      <c r="E401" s="7">
        <v>7.79</v>
      </c>
      <c r="F401" s="7" t="s">
        <v>1300</v>
      </c>
      <c r="G401" s="7" t="s">
        <v>1215</v>
      </c>
      <c r="H401" s="7" t="s">
        <v>1262</v>
      </c>
      <c r="I401" s="9">
        <v>2706872.1727796681</v>
      </c>
      <c r="J401" s="10">
        <v>34.166708132770836</v>
      </c>
      <c r="K401" s="10"/>
    </row>
    <row r="402" spans="1:11" ht="15">
      <c r="A402" s="7" t="s">
        <v>1301</v>
      </c>
      <c r="B402" s="7" t="s">
        <v>487</v>
      </c>
      <c r="C402" s="7">
        <v>518.20000000000005</v>
      </c>
      <c r="D402" s="7">
        <v>184.1</v>
      </c>
      <c r="E402" s="7">
        <v>7.76</v>
      </c>
      <c r="F402" s="7" t="s">
        <v>1302</v>
      </c>
      <c r="G402" s="7" t="s">
        <v>1215</v>
      </c>
      <c r="H402" s="7" t="s">
        <v>1262</v>
      </c>
      <c r="I402" s="9">
        <v>224660487.90673381</v>
      </c>
      <c r="J402" s="10">
        <v>32.805952384163284</v>
      </c>
      <c r="K402" s="10"/>
    </row>
    <row r="403" spans="1:11" ht="15">
      <c r="A403" s="7" t="s">
        <v>1303</v>
      </c>
      <c r="B403" s="7" t="s">
        <v>487</v>
      </c>
      <c r="C403" s="7">
        <v>478.6</v>
      </c>
      <c r="D403" s="7">
        <v>460.6</v>
      </c>
      <c r="E403" s="7">
        <v>8.41</v>
      </c>
      <c r="F403" s="7" t="s">
        <v>1304</v>
      </c>
      <c r="G403" s="7" t="s">
        <v>1215</v>
      </c>
      <c r="H403" s="7" t="s">
        <v>1262</v>
      </c>
      <c r="I403" s="9">
        <v>26707494.565571465</v>
      </c>
      <c r="J403" s="10">
        <v>32.545551466307124</v>
      </c>
      <c r="K403" s="10"/>
    </row>
    <row r="404" spans="1:11" ht="15">
      <c r="A404" s="7" t="s">
        <v>1305</v>
      </c>
      <c r="B404" s="7" t="s">
        <v>487</v>
      </c>
      <c r="C404" s="7">
        <v>520.29999999999995</v>
      </c>
      <c r="D404" s="7">
        <v>502.2</v>
      </c>
      <c r="E404" s="7">
        <v>8.48</v>
      </c>
      <c r="F404" s="7" t="s">
        <v>1306</v>
      </c>
      <c r="G404" s="7" t="s">
        <v>1215</v>
      </c>
      <c r="H404" s="7" t="s">
        <v>1262</v>
      </c>
      <c r="I404" s="9">
        <v>66253442.827767305</v>
      </c>
      <c r="J404" s="10">
        <v>30.031971372687426</v>
      </c>
      <c r="K404" s="10"/>
    </row>
    <row r="405" spans="1:11" ht="15">
      <c r="A405" s="7" t="s">
        <v>1307</v>
      </c>
      <c r="B405" s="7" t="s">
        <v>487</v>
      </c>
      <c r="C405" s="7">
        <v>518.29999999999995</v>
      </c>
      <c r="D405" s="7">
        <v>459.3</v>
      </c>
      <c r="E405" s="7">
        <v>8.86</v>
      </c>
      <c r="F405" s="7" t="s">
        <v>1308</v>
      </c>
      <c r="G405" s="7" t="s">
        <v>1215</v>
      </c>
      <c r="H405" s="7" t="s">
        <v>1262</v>
      </c>
      <c r="I405" s="9">
        <v>69771871.62925674</v>
      </c>
      <c r="J405" s="10">
        <v>28.633018588277377</v>
      </c>
      <c r="K405" s="10"/>
    </row>
    <row r="406" spans="1:11" ht="15">
      <c r="A406" s="7" t="s">
        <v>1309</v>
      </c>
      <c r="B406" s="7" t="s">
        <v>487</v>
      </c>
      <c r="C406" s="7">
        <v>496.33</v>
      </c>
      <c r="D406" s="7">
        <v>184</v>
      </c>
      <c r="E406" s="7">
        <v>8.86</v>
      </c>
      <c r="F406" s="7" t="s">
        <v>1310</v>
      </c>
      <c r="G406" s="7" t="s">
        <v>1215</v>
      </c>
      <c r="H406" s="7" t="s">
        <v>1262</v>
      </c>
      <c r="I406" s="9">
        <v>264785752.11732626</v>
      </c>
      <c r="J406" s="10">
        <v>24.355180298329387</v>
      </c>
      <c r="K406" s="10"/>
    </row>
    <row r="407" spans="1:11" ht="15">
      <c r="A407" s="7" t="s">
        <v>1311</v>
      </c>
      <c r="B407" s="7" t="s">
        <v>487</v>
      </c>
      <c r="C407" s="7">
        <v>496.3</v>
      </c>
      <c r="D407" s="7">
        <v>184.2</v>
      </c>
      <c r="E407" s="7">
        <v>8.86</v>
      </c>
      <c r="F407" s="7" t="s">
        <v>1312</v>
      </c>
      <c r="G407" s="7" t="s">
        <v>1215</v>
      </c>
      <c r="H407" s="7" t="s">
        <v>1262</v>
      </c>
      <c r="I407" s="9">
        <v>285124479.25343949</v>
      </c>
      <c r="J407" s="10">
        <v>23.956618277638391</v>
      </c>
      <c r="K407" s="10"/>
    </row>
    <row r="408" spans="1:11" ht="15">
      <c r="A408" s="7" t="s">
        <v>1313</v>
      </c>
      <c r="B408" s="7" t="s">
        <v>487</v>
      </c>
      <c r="C408" s="7">
        <v>520.29999999999995</v>
      </c>
      <c r="D408" s="7">
        <v>184.1</v>
      </c>
      <c r="E408" s="7">
        <v>8.3000000000000007</v>
      </c>
      <c r="F408" s="7" t="s">
        <v>1314</v>
      </c>
      <c r="G408" s="7" t="s">
        <v>1215</v>
      </c>
      <c r="H408" s="7" t="s">
        <v>1262</v>
      </c>
      <c r="I408" s="9">
        <v>382715105.11477417</v>
      </c>
      <c r="J408" s="10">
        <v>23.800742609735718</v>
      </c>
      <c r="K408" s="10"/>
    </row>
    <row r="409" spans="1:11" ht="15">
      <c r="A409" s="7" t="s">
        <v>1315</v>
      </c>
      <c r="B409" s="7" t="s">
        <v>487</v>
      </c>
      <c r="C409" s="7">
        <v>520.29999999999995</v>
      </c>
      <c r="D409" s="7">
        <v>184.1</v>
      </c>
      <c r="E409" s="7">
        <v>8.31</v>
      </c>
      <c r="F409" s="7" t="s">
        <v>1316</v>
      </c>
      <c r="G409" s="7" t="s">
        <v>1215</v>
      </c>
      <c r="H409" s="7" t="s">
        <v>1262</v>
      </c>
      <c r="I409" s="9">
        <v>378626173.42483479</v>
      </c>
      <c r="J409" s="10">
        <v>23.569530895800696</v>
      </c>
      <c r="K409" s="10"/>
    </row>
    <row r="410" spans="1:11" ht="15">
      <c r="A410" s="7" t="s">
        <v>1317</v>
      </c>
      <c r="B410" s="7" t="s">
        <v>487</v>
      </c>
      <c r="C410" s="7">
        <v>496.3</v>
      </c>
      <c r="D410" s="7">
        <v>184.1</v>
      </c>
      <c r="E410" s="7">
        <v>8.86</v>
      </c>
      <c r="F410" s="7" t="s">
        <v>1318</v>
      </c>
      <c r="G410" s="7" t="s">
        <v>1215</v>
      </c>
      <c r="H410" s="7" t="s">
        <v>1262</v>
      </c>
      <c r="I410" s="9">
        <v>312014364.59165519</v>
      </c>
      <c r="J410" s="10">
        <v>22.376989693844571</v>
      </c>
      <c r="K410" s="10"/>
    </row>
    <row r="411" spans="1:11" ht="15">
      <c r="A411" s="7" t="s">
        <v>1319</v>
      </c>
      <c r="B411" s="7" t="s">
        <v>519</v>
      </c>
      <c r="C411" s="7">
        <v>239</v>
      </c>
      <c r="D411" s="7">
        <v>223</v>
      </c>
      <c r="E411" s="7">
        <v>6.76</v>
      </c>
      <c r="F411" s="7" t="s">
        <v>1320</v>
      </c>
      <c r="G411" s="7" t="s">
        <v>1215</v>
      </c>
      <c r="H411" s="7" t="s">
        <v>1215</v>
      </c>
      <c r="I411" s="9">
        <v>1302951.4435357396</v>
      </c>
      <c r="J411" s="10">
        <v>127.50903117855925</v>
      </c>
      <c r="K411" s="10"/>
    </row>
    <row r="412" spans="1:11" ht="15">
      <c r="A412" s="7" t="s">
        <v>1321</v>
      </c>
      <c r="B412" s="7" t="s">
        <v>487</v>
      </c>
      <c r="C412" s="7">
        <v>694.1</v>
      </c>
      <c r="D412" s="7">
        <v>353.7</v>
      </c>
      <c r="E412" s="7">
        <v>7.62</v>
      </c>
      <c r="F412" s="7" t="s">
        <v>1322</v>
      </c>
      <c r="G412" s="7" t="s">
        <v>1215</v>
      </c>
      <c r="H412" s="7" t="s">
        <v>1215</v>
      </c>
      <c r="I412" s="9">
        <v>1738793.4402951507</v>
      </c>
      <c r="J412" s="10">
        <v>110.05376563804748</v>
      </c>
      <c r="K412" s="10"/>
    </row>
    <row r="413" spans="1:11" ht="15">
      <c r="A413" s="7" t="s">
        <v>1323</v>
      </c>
      <c r="B413" s="7" t="s">
        <v>487</v>
      </c>
      <c r="C413" s="7">
        <v>696.4</v>
      </c>
      <c r="D413" s="7">
        <v>355.4</v>
      </c>
      <c r="E413" s="7">
        <v>8.1300000000000008</v>
      </c>
      <c r="F413" s="7" t="s">
        <v>1324</v>
      </c>
      <c r="G413" s="7" t="s">
        <v>1215</v>
      </c>
      <c r="H413" s="7" t="s">
        <v>1215</v>
      </c>
      <c r="I413" s="9">
        <v>569621.69959553995</v>
      </c>
      <c r="J413" s="10">
        <v>107.87748270409978</v>
      </c>
      <c r="K413" s="10"/>
    </row>
    <row r="414" spans="1:11" ht="15">
      <c r="A414" s="7" t="s">
        <v>1325</v>
      </c>
      <c r="B414" s="7" t="s">
        <v>487</v>
      </c>
      <c r="C414" s="7">
        <v>696.4</v>
      </c>
      <c r="D414" s="7">
        <v>355.2</v>
      </c>
      <c r="E414" s="7">
        <v>7.62</v>
      </c>
      <c r="F414" s="7" t="s">
        <v>1326</v>
      </c>
      <c r="G414" s="7" t="s">
        <v>1215</v>
      </c>
      <c r="H414" s="7" t="s">
        <v>1215</v>
      </c>
      <c r="I414" s="9">
        <v>210170.08713475542</v>
      </c>
      <c r="J414" s="10">
        <v>107.77469530946802</v>
      </c>
      <c r="K414" s="10"/>
    </row>
    <row r="415" spans="1:11" ht="15">
      <c r="A415" s="7" t="s">
        <v>1327</v>
      </c>
      <c r="B415" s="7" t="s">
        <v>487</v>
      </c>
      <c r="C415" s="7">
        <v>696.4</v>
      </c>
      <c r="D415" s="7">
        <v>355.3</v>
      </c>
      <c r="E415" s="7">
        <v>8.1300000000000008</v>
      </c>
      <c r="F415" s="7" t="s">
        <v>1328</v>
      </c>
      <c r="G415" s="7" t="s">
        <v>1215</v>
      </c>
      <c r="H415" s="7" t="s">
        <v>1215</v>
      </c>
      <c r="I415" s="9">
        <v>364278.93403509248</v>
      </c>
      <c r="J415" s="10">
        <v>107.53163555775276</v>
      </c>
      <c r="K415" s="10"/>
    </row>
    <row r="416" spans="1:11" ht="15">
      <c r="A416" s="7" t="s">
        <v>1329</v>
      </c>
      <c r="B416" s="7" t="s">
        <v>487</v>
      </c>
      <c r="C416" s="7">
        <v>126.1</v>
      </c>
      <c r="D416" s="7">
        <v>96</v>
      </c>
      <c r="E416" s="7">
        <v>3.81</v>
      </c>
      <c r="F416" s="7" t="s">
        <v>1330</v>
      </c>
      <c r="G416" s="7" t="s">
        <v>1215</v>
      </c>
      <c r="H416" s="7" t="s">
        <v>1215</v>
      </c>
      <c r="I416" s="9">
        <v>11673.611515675268</v>
      </c>
      <c r="J416" s="10">
        <v>49.636824328005261</v>
      </c>
      <c r="K416" s="10"/>
    </row>
    <row r="417" spans="1:11" ht="15">
      <c r="A417" s="7" t="s">
        <v>1331</v>
      </c>
      <c r="B417" s="7" t="s">
        <v>487</v>
      </c>
      <c r="C417" s="7">
        <v>326.3</v>
      </c>
      <c r="D417" s="7">
        <v>62.1</v>
      </c>
      <c r="E417" s="7">
        <v>10.65</v>
      </c>
      <c r="F417" s="7" t="s">
        <v>1332</v>
      </c>
      <c r="G417" s="7" t="s">
        <v>1215</v>
      </c>
      <c r="H417" s="7" t="s">
        <v>1215</v>
      </c>
      <c r="I417" s="9">
        <v>88916.258283279298</v>
      </c>
      <c r="J417" s="10">
        <v>36.284877932826596</v>
      </c>
      <c r="K417" s="10"/>
    </row>
    <row r="418" spans="1:11" ht="15">
      <c r="A418" s="7" t="s">
        <v>1333</v>
      </c>
      <c r="B418" s="7" t="s">
        <v>487</v>
      </c>
      <c r="C418" s="7">
        <v>277.21600000000001</v>
      </c>
      <c r="D418" s="7">
        <v>93.1</v>
      </c>
      <c r="E418" s="7">
        <v>8.36</v>
      </c>
      <c r="F418" s="7" t="s">
        <v>1334</v>
      </c>
      <c r="G418" s="7" t="s">
        <v>1215</v>
      </c>
      <c r="H418" s="7" t="s">
        <v>1215</v>
      </c>
      <c r="I418" s="9">
        <v>370219.75420612778</v>
      </c>
      <c r="J418" s="10">
        <v>35.66495804258917</v>
      </c>
      <c r="K418" s="10"/>
    </row>
    <row r="419" spans="1:11" ht="15">
      <c r="A419" s="7" t="s">
        <v>1335</v>
      </c>
      <c r="B419" s="7" t="s">
        <v>519</v>
      </c>
      <c r="C419" s="7">
        <v>266.09699999999998</v>
      </c>
      <c r="D419" s="7">
        <v>150</v>
      </c>
      <c r="E419" s="7">
        <v>1.8</v>
      </c>
      <c r="F419" s="7" t="s">
        <v>1336</v>
      </c>
      <c r="G419" s="7" t="s">
        <v>1337</v>
      </c>
      <c r="H419" s="7" t="s">
        <v>1337</v>
      </c>
      <c r="I419" s="9">
        <v>17972.505255658019</v>
      </c>
      <c r="J419" s="10">
        <v>209.79904876592252</v>
      </c>
      <c r="K419" s="10">
        <v>63.3</v>
      </c>
    </row>
    <row r="420" spans="1:11" ht="15">
      <c r="A420" s="7" t="s">
        <v>1338</v>
      </c>
      <c r="B420" s="7" t="s">
        <v>487</v>
      </c>
      <c r="C420" s="7">
        <v>335.1</v>
      </c>
      <c r="D420" s="7">
        <v>123</v>
      </c>
      <c r="E420" s="7">
        <v>0.98</v>
      </c>
      <c r="F420" s="7" t="s">
        <v>1339</v>
      </c>
      <c r="G420" s="7" t="s">
        <v>1337</v>
      </c>
      <c r="H420" s="7" t="s">
        <v>1337</v>
      </c>
      <c r="I420" s="9">
        <v>80351.998783993564</v>
      </c>
      <c r="J420" s="10">
        <v>179.13424180278059</v>
      </c>
      <c r="K420" s="10"/>
    </row>
    <row r="421" spans="1:11" ht="15">
      <c r="A421" s="7" t="s">
        <v>1340</v>
      </c>
      <c r="B421" s="7" t="s">
        <v>519</v>
      </c>
      <c r="C421" s="7">
        <v>283</v>
      </c>
      <c r="D421" s="7">
        <v>151</v>
      </c>
      <c r="E421" s="7">
        <v>1.92</v>
      </c>
      <c r="F421" s="7" t="s">
        <v>1341</v>
      </c>
      <c r="G421" s="7" t="s">
        <v>1337</v>
      </c>
      <c r="H421" s="7" t="s">
        <v>1337</v>
      </c>
      <c r="I421" s="9">
        <v>521086.5655122975</v>
      </c>
      <c r="J421" s="10">
        <v>98.892672826339222</v>
      </c>
      <c r="K421" s="10"/>
    </row>
    <row r="422" spans="1:11" ht="15">
      <c r="A422" s="7" t="s">
        <v>1342</v>
      </c>
      <c r="B422" s="7" t="s">
        <v>519</v>
      </c>
      <c r="C422" s="7">
        <v>310</v>
      </c>
      <c r="D422" s="7">
        <v>178</v>
      </c>
      <c r="E422" s="7">
        <v>2.39</v>
      </c>
      <c r="F422" s="7" t="s">
        <v>1343</v>
      </c>
      <c r="G422" s="7" t="s">
        <v>1337</v>
      </c>
      <c r="H422" s="7" t="s">
        <v>1337</v>
      </c>
      <c r="I422" s="9">
        <v>17987.603438164482</v>
      </c>
      <c r="J422" s="10">
        <v>94.529725161309585</v>
      </c>
      <c r="K422" s="10"/>
    </row>
    <row r="423" spans="1:11" ht="15">
      <c r="A423" s="7" t="s">
        <v>1344</v>
      </c>
      <c r="B423" s="7" t="s">
        <v>519</v>
      </c>
      <c r="C423" s="7">
        <v>243.1</v>
      </c>
      <c r="D423" s="7">
        <v>110</v>
      </c>
      <c r="E423" s="7">
        <v>1.24</v>
      </c>
      <c r="F423" s="7" t="s">
        <v>1345</v>
      </c>
      <c r="G423" s="7" t="s">
        <v>1337</v>
      </c>
      <c r="H423" s="7" t="s">
        <v>1337</v>
      </c>
      <c r="I423" s="9">
        <v>608635.56369602378</v>
      </c>
      <c r="J423" s="10">
        <v>79.516657544771164</v>
      </c>
      <c r="K423" s="10"/>
    </row>
    <row r="424" spans="1:11" ht="15">
      <c r="A424" s="7" t="s">
        <v>1346</v>
      </c>
      <c r="B424" s="7" t="s">
        <v>487</v>
      </c>
      <c r="C424" s="7">
        <v>150</v>
      </c>
      <c r="D424" s="7">
        <v>133</v>
      </c>
      <c r="E424" s="7">
        <v>1.19</v>
      </c>
      <c r="F424" s="7" t="s">
        <v>1347</v>
      </c>
      <c r="G424" s="7" t="s">
        <v>1337</v>
      </c>
      <c r="H424" s="7" t="s">
        <v>1337</v>
      </c>
      <c r="I424" s="9">
        <v>141789.92717143556</v>
      </c>
      <c r="J424" s="10">
        <v>79.480835545043888</v>
      </c>
      <c r="K424" s="10"/>
    </row>
    <row r="425" spans="1:11" ht="15">
      <c r="A425" s="7" t="s">
        <v>1348</v>
      </c>
      <c r="B425" s="7" t="s">
        <v>519</v>
      </c>
      <c r="C425" s="7">
        <v>165</v>
      </c>
      <c r="D425" s="7">
        <v>122</v>
      </c>
      <c r="E425" s="7">
        <v>1.74</v>
      </c>
      <c r="F425" s="7" t="s">
        <v>1349</v>
      </c>
      <c r="G425" s="7" t="s">
        <v>1337</v>
      </c>
      <c r="H425" s="7" t="s">
        <v>1337</v>
      </c>
      <c r="I425" s="9">
        <v>105181.36274892774</v>
      </c>
      <c r="J425" s="10">
        <v>77.440807887308537</v>
      </c>
      <c r="K425" s="10"/>
    </row>
    <row r="426" spans="1:11" ht="15">
      <c r="A426" s="7" t="s">
        <v>1350</v>
      </c>
      <c r="B426" s="7" t="s">
        <v>487</v>
      </c>
      <c r="C426" s="7">
        <v>253.1</v>
      </c>
      <c r="D426" s="7">
        <v>137</v>
      </c>
      <c r="E426" s="7">
        <v>2.09</v>
      </c>
      <c r="F426" s="7" t="s">
        <v>1351</v>
      </c>
      <c r="G426" s="7" t="s">
        <v>1337</v>
      </c>
      <c r="H426" s="7" t="s">
        <v>1337</v>
      </c>
      <c r="I426" s="9">
        <v>49087.921581820701</v>
      </c>
      <c r="J426" s="10">
        <v>75.256985435719869</v>
      </c>
      <c r="K426" s="10"/>
    </row>
    <row r="427" spans="1:11" ht="15">
      <c r="A427" s="7" t="s">
        <v>1352</v>
      </c>
      <c r="B427" s="7" t="s">
        <v>519</v>
      </c>
      <c r="C427" s="7">
        <v>150</v>
      </c>
      <c r="D427" s="7">
        <v>133</v>
      </c>
      <c r="E427" s="7">
        <v>1.19</v>
      </c>
      <c r="F427" s="7" t="s">
        <v>1353</v>
      </c>
      <c r="G427" s="7" t="s">
        <v>1337</v>
      </c>
      <c r="H427" s="7" t="s">
        <v>1337</v>
      </c>
      <c r="I427" s="9">
        <v>48736.027585058582</v>
      </c>
      <c r="J427" s="10">
        <v>74.491909699992163</v>
      </c>
      <c r="K427" s="10"/>
    </row>
    <row r="428" spans="1:11" ht="15">
      <c r="A428" s="7" t="s">
        <v>1354</v>
      </c>
      <c r="B428" s="7" t="s">
        <v>487</v>
      </c>
      <c r="C428" s="7">
        <v>269.10000000000002</v>
      </c>
      <c r="D428" s="7">
        <v>137</v>
      </c>
      <c r="E428" s="7">
        <v>0.78</v>
      </c>
      <c r="F428" s="7" t="s">
        <v>1355</v>
      </c>
      <c r="G428" s="7" t="s">
        <v>1337</v>
      </c>
      <c r="H428" s="7" t="s">
        <v>1337</v>
      </c>
      <c r="I428" s="9">
        <v>97391.610363081811</v>
      </c>
      <c r="J428" s="10">
        <v>70.979234299316857</v>
      </c>
      <c r="K428" s="10"/>
    </row>
    <row r="429" spans="1:11" ht="15">
      <c r="A429" s="7" t="s">
        <v>1356</v>
      </c>
      <c r="B429" s="7" t="s">
        <v>519</v>
      </c>
      <c r="C429" s="7">
        <v>135</v>
      </c>
      <c r="D429" s="7">
        <v>92</v>
      </c>
      <c r="E429" s="7">
        <v>1.18</v>
      </c>
      <c r="F429" s="7" t="s">
        <v>1357</v>
      </c>
      <c r="G429" s="7" t="s">
        <v>1337</v>
      </c>
      <c r="H429" s="7" t="s">
        <v>1337</v>
      </c>
      <c r="I429" s="9">
        <v>11683.112106252935</v>
      </c>
      <c r="J429" s="10">
        <v>70.520708401449141</v>
      </c>
      <c r="K429" s="10"/>
    </row>
    <row r="430" spans="1:11" ht="15">
      <c r="A430" s="7" t="s">
        <v>1358</v>
      </c>
      <c r="B430" s="7" t="s">
        <v>487</v>
      </c>
      <c r="C430" s="7">
        <v>252</v>
      </c>
      <c r="D430" s="7">
        <v>136</v>
      </c>
      <c r="E430" s="7">
        <v>2.08</v>
      </c>
      <c r="F430" s="7" t="s">
        <v>1359</v>
      </c>
      <c r="G430" s="7" t="s">
        <v>1337</v>
      </c>
      <c r="H430" s="7" t="s">
        <v>1337</v>
      </c>
      <c r="I430" s="9">
        <v>99039.745569596911</v>
      </c>
      <c r="J430" s="10">
        <v>70.027921314042061</v>
      </c>
      <c r="K430" s="10"/>
    </row>
    <row r="431" spans="1:11" ht="15">
      <c r="A431" s="7" t="s">
        <v>1360</v>
      </c>
      <c r="B431" s="7" t="s">
        <v>519</v>
      </c>
      <c r="C431" s="7">
        <v>347</v>
      </c>
      <c r="D431" s="7">
        <v>135</v>
      </c>
      <c r="E431" s="7">
        <v>1.18</v>
      </c>
      <c r="F431" s="7" t="s">
        <v>1361</v>
      </c>
      <c r="G431" s="7" t="s">
        <v>1337</v>
      </c>
      <c r="H431" s="7" t="s">
        <v>1337</v>
      </c>
      <c r="I431" s="9">
        <v>119448.00826426239</v>
      </c>
      <c r="J431" s="10">
        <v>69.914348294006757</v>
      </c>
      <c r="K431" s="10"/>
    </row>
    <row r="432" spans="1:11" ht="15">
      <c r="A432" s="7" t="s">
        <v>1362</v>
      </c>
      <c r="B432" s="7" t="s">
        <v>487</v>
      </c>
      <c r="C432" s="7">
        <v>152.1</v>
      </c>
      <c r="D432" s="7">
        <v>135</v>
      </c>
      <c r="E432" s="7">
        <v>1.21</v>
      </c>
      <c r="F432" s="7" t="s">
        <v>1363</v>
      </c>
      <c r="G432" s="7" t="s">
        <v>1337</v>
      </c>
      <c r="H432" s="7" t="s">
        <v>1337</v>
      </c>
      <c r="I432" s="9">
        <v>1965762.6014279192</v>
      </c>
      <c r="J432" s="10">
        <v>67.376850049898607</v>
      </c>
      <c r="K432" s="10"/>
    </row>
    <row r="433" spans="1:11" ht="15">
      <c r="A433" s="7" t="s">
        <v>1364</v>
      </c>
      <c r="B433" s="7" t="s">
        <v>487</v>
      </c>
      <c r="C433" s="7">
        <v>348.1</v>
      </c>
      <c r="D433" s="7">
        <v>136.1</v>
      </c>
      <c r="E433" s="7">
        <v>0.94</v>
      </c>
      <c r="F433" s="7" t="s">
        <v>1365</v>
      </c>
      <c r="G433" s="7" t="s">
        <v>1337</v>
      </c>
      <c r="H433" s="7" t="s">
        <v>1337</v>
      </c>
      <c r="I433" s="9">
        <v>10567615.875410909</v>
      </c>
      <c r="J433" s="10">
        <v>63.296044643304448</v>
      </c>
      <c r="K433" s="10"/>
    </row>
    <row r="434" spans="1:11" ht="15">
      <c r="A434" s="7" t="s">
        <v>1366</v>
      </c>
      <c r="B434" s="7" t="s">
        <v>487</v>
      </c>
      <c r="C434" s="7">
        <v>284.10000000000002</v>
      </c>
      <c r="D434" s="7">
        <v>152.1</v>
      </c>
      <c r="E434" s="7">
        <v>1.65</v>
      </c>
      <c r="F434" s="7" t="s">
        <v>1367</v>
      </c>
      <c r="G434" s="7" t="s">
        <v>1337</v>
      </c>
      <c r="H434" s="7" t="s">
        <v>1337</v>
      </c>
      <c r="I434" s="9">
        <v>27478012.540784378</v>
      </c>
      <c r="J434" s="10">
        <v>61.858686808858756</v>
      </c>
      <c r="K434" s="10"/>
    </row>
    <row r="435" spans="1:11" ht="15">
      <c r="A435" s="7" t="s">
        <v>1368</v>
      </c>
      <c r="B435" s="7" t="s">
        <v>519</v>
      </c>
      <c r="C435" s="7">
        <v>362</v>
      </c>
      <c r="D435" s="7">
        <v>211</v>
      </c>
      <c r="E435" s="7">
        <v>1.19</v>
      </c>
      <c r="F435" s="7" t="s">
        <v>1369</v>
      </c>
      <c r="G435" s="7" t="s">
        <v>1337</v>
      </c>
      <c r="H435" s="7" t="s">
        <v>1337</v>
      </c>
      <c r="I435" s="9">
        <v>68795.305354755474</v>
      </c>
      <c r="J435" s="10">
        <v>60.188133569152647</v>
      </c>
      <c r="K435" s="10"/>
    </row>
    <row r="436" spans="1:11" ht="15">
      <c r="A436" s="7" t="s">
        <v>1370</v>
      </c>
      <c r="B436" s="7" t="s">
        <v>519</v>
      </c>
      <c r="C436" s="7">
        <v>346</v>
      </c>
      <c r="D436" s="7">
        <v>134</v>
      </c>
      <c r="E436" s="7">
        <v>1.18</v>
      </c>
      <c r="F436" s="7" t="s">
        <v>1371</v>
      </c>
      <c r="G436" s="7" t="s">
        <v>1337</v>
      </c>
      <c r="H436" s="7" t="s">
        <v>1337</v>
      </c>
      <c r="I436" s="9">
        <v>1344953.6560664254</v>
      </c>
      <c r="J436" s="10">
        <v>59.700602364693744</v>
      </c>
      <c r="K436" s="10"/>
    </row>
    <row r="437" spans="1:11" ht="15">
      <c r="A437" s="7" t="s">
        <v>1372</v>
      </c>
      <c r="B437" s="7" t="s">
        <v>519</v>
      </c>
      <c r="C437" s="7">
        <v>323</v>
      </c>
      <c r="D437" s="7">
        <v>211</v>
      </c>
      <c r="E437" s="7">
        <v>1.18</v>
      </c>
      <c r="F437" s="7" t="s">
        <v>1373</v>
      </c>
      <c r="G437" s="7" t="s">
        <v>1337</v>
      </c>
      <c r="H437" s="7" t="s">
        <v>1337</v>
      </c>
      <c r="I437" s="9">
        <v>280466.26962536207</v>
      </c>
      <c r="J437" s="10">
        <v>57.535814649847474</v>
      </c>
      <c r="K437" s="10"/>
    </row>
    <row r="438" spans="1:11" ht="15">
      <c r="A438" s="7" t="s">
        <v>1374</v>
      </c>
      <c r="B438" s="7" t="s">
        <v>519</v>
      </c>
      <c r="C438" s="7">
        <v>362.1</v>
      </c>
      <c r="D438" s="7">
        <v>79.099999999999994</v>
      </c>
      <c r="E438" s="7">
        <v>1.18</v>
      </c>
      <c r="F438" s="7" t="s">
        <v>1375</v>
      </c>
      <c r="G438" s="7" t="s">
        <v>1337</v>
      </c>
      <c r="H438" s="7" t="s">
        <v>1337</v>
      </c>
      <c r="I438" s="9">
        <v>266743.75934925402</v>
      </c>
      <c r="J438" s="10">
        <v>56.980869493096876</v>
      </c>
      <c r="K438" s="10"/>
    </row>
    <row r="439" spans="1:11" ht="15">
      <c r="A439" s="7" t="s">
        <v>1376</v>
      </c>
      <c r="B439" s="7" t="s">
        <v>519</v>
      </c>
      <c r="C439" s="7">
        <v>266</v>
      </c>
      <c r="D439" s="7">
        <v>134</v>
      </c>
      <c r="E439" s="7">
        <v>1.96</v>
      </c>
      <c r="F439" s="7" t="s">
        <v>1377</v>
      </c>
      <c r="G439" s="7" t="s">
        <v>1337</v>
      </c>
      <c r="H439" s="7" t="s">
        <v>1337</v>
      </c>
      <c r="I439" s="9">
        <v>3249559.2679431927</v>
      </c>
      <c r="J439" s="10">
        <v>55.761321408881479</v>
      </c>
      <c r="K439" s="10"/>
    </row>
    <row r="440" spans="1:11" ht="15">
      <c r="A440" s="7" t="s">
        <v>1378</v>
      </c>
      <c r="B440" s="7" t="s">
        <v>487</v>
      </c>
      <c r="C440" s="7">
        <v>298.10000000000002</v>
      </c>
      <c r="D440" s="7">
        <v>166.3</v>
      </c>
      <c r="E440" s="7">
        <v>1.29</v>
      </c>
      <c r="F440" s="7" t="s">
        <v>1379</v>
      </c>
      <c r="G440" s="7" t="s">
        <v>1337</v>
      </c>
      <c r="H440" s="7" t="s">
        <v>1337</v>
      </c>
      <c r="I440" s="9">
        <v>173180.29217021979</v>
      </c>
      <c r="J440" s="10">
        <v>54.881973461196139</v>
      </c>
      <c r="K440" s="10"/>
    </row>
    <row r="441" spans="1:11" ht="15">
      <c r="A441" s="7" t="s">
        <v>1380</v>
      </c>
      <c r="B441" s="7" t="s">
        <v>519</v>
      </c>
      <c r="C441" s="7">
        <v>403</v>
      </c>
      <c r="D441" s="7">
        <v>159</v>
      </c>
      <c r="E441" s="7">
        <v>0.72</v>
      </c>
      <c r="F441" s="7" t="s">
        <v>1381</v>
      </c>
      <c r="G441" s="7" t="s">
        <v>1337</v>
      </c>
      <c r="H441" s="7" t="s">
        <v>1337</v>
      </c>
      <c r="I441" s="9">
        <v>62838.951339108309</v>
      </c>
      <c r="J441" s="10">
        <v>53.835902517355805</v>
      </c>
      <c r="K441" s="10"/>
    </row>
    <row r="442" spans="1:11" ht="15">
      <c r="A442" s="7" t="s">
        <v>1382</v>
      </c>
      <c r="B442" s="7" t="s">
        <v>519</v>
      </c>
      <c r="C442" s="7">
        <v>282.09199999999998</v>
      </c>
      <c r="D442" s="7">
        <v>150</v>
      </c>
      <c r="E442" s="7">
        <v>1.59</v>
      </c>
      <c r="F442" s="7" t="s">
        <v>1383</v>
      </c>
      <c r="G442" s="7" t="s">
        <v>1337</v>
      </c>
      <c r="H442" s="7" t="s">
        <v>1337</v>
      </c>
      <c r="I442" s="9">
        <v>5116271.1624885388</v>
      </c>
      <c r="J442" s="10">
        <v>52.192505285762259</v>
      </c>
      <c r="K442" s="10"/>
    </row>
    <row r="443" spans="1:11" ht="15">
      <c r="A443" s="7" t="s">
        <v>1384</v>
      </c>
      <c r="B443" s="7" t="s">
        <v>487</v>
      </c>
      <c r="C443" s="7">
        <v>384.11500000000001</v>
      </c>
      <c r="D443" s="7">
        <v>252</v>
      </c>
      <c r="E443" s="7">
        <v>2.2400000000000002</v>
      </c>
      <c r="F443" s="7" t="s">
        <v>1385</v>
      </c>
      <c r="G443" s="7" t="s">
        <v>1337</v>
      </c>
      <c r="H443" s="7" t="s">
        <v>1337</v>
      </c>
      <c r="I443" s="9">
        <v>3257975.2513120268</v>
      </c>
      <c r="J443" s="10">
        <v>51.894927135684995</v>
      </c>
      <c r="K443" s="10"/>
    </row>
    <row r="444" spans="1:11" ht="15">
      <c r="A444" s="7" t="s">
        <v>1386</v>
      </c>
      <c r="B444" s="7" t="s">
        <v>519</v>
      </c>
      <c r="C444" s="7">
        <v>298.10000000000002</v>
      </c>
      <c r="D444" s="7">
        <v>208</v>
      </c>
      <c r="E444" s="7">
        <v>1.73</v>
      </c>
      <c r="F444" s="7" t="s">
        <v>1387</v>
      </c>
      <c r="G444" s="7" t="s">
        <v>1337</v>
      </c>
      <c r="H444" s="7" t="s">
        <v>1337</v>
      </c>
      <c r="I444" s="9">
        <v>18182.371456624693</v>
      </c>
      <c r="J444" s="10">
        <v>50.806981911253011</v>
      </c>
      <c r="K444" s="10"/>
    </row>
    <row r="445" spans="1:11" ht="15">
      <c r="A445" s="7" t="s">
        <v>1388</v>
      </c>
      <c r="B445" s="7" t="s">
        <v>487</v>
      </c>
      <c r="C445" s="7">
        <v>121</v>
      </c>
      <c r="D445" s="7">
        <v>94</v>
      </c>
      <c r="E445" s="7">
        <v>1.52</v>
      </c>
      <c r="F445" s="7" t="s">
        <v>1389</v>
      </c>
      <c r="G445" s="7" t="s">
        <v>1337</v>
      </c>
      <c r="H445" s="7" t="s">
        <v>1337</v>
      </c>
      <c r="I445" s="9">
        <v>60451.752186786332</v>
      </c>
      <c r="J445" s="10">
        <v>49.391471961468575</v>
      </c>
      <c r="K445" s="10"/>
    </row>
    <row r="446" spans="1:11" ht="15">
      <c r="A446" s="7" t="s">
        <v>1390</v>
      </c>
      <c r="B446" s="7" t="s">
        <v>487</v>
      </c>
      <c r="C446" s="7">
        <v>298</v>
      </c>
      <c r="D446" s="7">
        <v>136</v>
      </c>
      <c r="E446" s="7">
        <v>3.06</v>
      </c>
      <c r="F446" s="7" t="s">
        <v>1391</v>
      </c>
      <c r="G446" s="7" t="s">
        <v>1337</v>
      </c>
      <c r="H446" s="7" t="s">
        <v>1337</v>
      </c>
      <c r="I446" s="9">
        <v>28351722.105909586</v>
      </c>
      <c r="J446" s="10">
        <v>49.342190720920541</v>
      </c>
      <c r="K446" s="10"/>
    </row>
    <row r="447" spans="1:11" ht="15">
      <c r="A447" s="7" t="s">
        <v>1392</v>
      </c>
      <c r="B447" s="7" t="s">
        <v>519</v>
      </c>
      <c r="C447" s="7">
        <v>267.08</v>
      </c>
      <c r="D447" s="7">
        <v>135</v>
      </c>
      <c r="E447" s="7">
        <v>1.54</v>
      </c>
      <c r="F447" s="7" t="s">
        <v>1393</v>
      </c>
      <c r="G447" s="7" t="s">
        <v>1337</v>
      </c>
      <c r="H447" s="7" t="s">
        <v>1337</v>
      </c>
      <c r="I447" s="9">
        <v>2723487.616569683</v>
      </c>
      <c r="J447" s="10">
        <v>48.513712961644643</v>
      </c>
      <c r="K447" s="10"/>
    </row>
    <row r="448" spans="1:11" ht="15">
      <c r="A448" s="7" t="s">
        <v>1394</v>
      </c>
      <c r="B448" s="7" t="s">
        <v>519</v>
      </c>
      <c r="C448" s="7">
        <v>134.1</v>
      </c>
      <c r="D448" s="7">
        <v>107</v>
      </c>
      <c r="E448" s="7">
        <v>1.18</v>
      </c>
      <c r="F448" s="7" t="s">
        <v>1395</v>
      </c>
      <c r="G448" s="7" t="s">
        <v>1337</v>
      </c>
      <c r="H448" s="7" t="s">
        <v>1337</v>
      </c>
      <c r="I448" s="9">
        <v>54732.192865681274</v>
      </c>
      <c r="J448" s="10">
        <v>48.447414391695972</v>
      </c>
      <c r="K448" s="10"/>
    </row>
    <row r="449" spans="1:11" ht="15">
      <c r="A449" s="7" t="s">
        <v>1396</v>
      </c>
      <c r="B449" s="7" t="s">
        <v>487</v>
      </c>
      <c r="C449" s="7">
        <v>333.05200000000002</v>
      </c>
      <c r="D449" s="7">
        <v>137.05000000000001</v>
      </c>
      <c r="E449" s="7">
        <v>0.7</v>
      </c>
      <c r="F449" s="7" t="s">
        <v>1397</v>
      </c>
      <c r="G449" s="7" t="s">
        <v>1337</v>
      </c>
      <c r="H449" s="7" t="s">
        <v>1337</v>
      </c>
      <c r="I449" s="9">
        <v>2157867.3337134556</v>
      </c>
      <c r="J449" s="10">
        <v>42.045321118399329</v>
      </c>
      <c r="K449" s="10"/>
    </row>
    <row r="450" spans="1:11" ht="15">
      <c r="A450" s="7" t="s">
        <v>1398</v>
      </c>
      <c r="B450" s="7" t="s">
        <v>519</v>
      </c>
      <c r="C450" s="7">
        <v>565.05499999999995</v>
      </c>
      <c r="D450" s="7">
        <v>322.89999999999998</v>
      </c>
      <c r="E450" s="7">
        <v>0.72</v>
      </c>
      <c r="F450" s="7" t="s">
        <v>1399</v>
      </c>
      <c r="G450" s="7" t="s">
        <v>1337</v>
      </c>
      <c r="H450" s="7" t="s">
        <v>1337</v>
      </c>
      <c r="I450" s="9">
        <v>608607.33684736479</v>
      </c>
      <c r="J450" s="10">
        <v>37.061568473080101</v>
      </c>
      <c r="K450" s="10"/>
    </row>
    <row r="451" spans="1:11" ht="15">
      <c r="A451" s="7" t="s">
        <v>1400</v>
      </c>
      <c r="B451" s="7" t="s">
        <v>487</v>
      </c>
      <c r="C451" s="7">
        <v>112</v>
      </c>
      <c r="D451" s="7">
        <v>95</v>
      </c>
      <c r="E451" s="7">
        <v>0.89</v>
      </c>
      <c r="F451" s="7" t="s">
        <v>1401</v>
      </c>
      <c r="G451" s="7" t="s">
        <v>1337</v>
      </c>
      <c r="H451" s="7" t="s">
        <v>1337</v>
      </c>
      <c r="I451" s="9">
        <v>162094.1168162293</v>
      </c>
      <c r="J451" s="10">
        <v>34.437887564991357</v>
      </c>
      <c r="K451" s="10"/>
    </row>
    <row r="452" spans="1:11" ht="15">
      <c r="A452" s="7" t="s">
        <v>1402</v>
      </c>
      <c r="B452" s="7" t="s">
        <v>519</v>
      </c>
      <c r="C452" s="7">
        <v>111.027</v>
      </c>
      <c r="D452" s="7">
        <v>80</v>
      </c>
      <c r="E452" s="7">
        <v>0.87</v>
      </c>
      <c r="F452" s="7" t="s">
        <v>1403</v>
      </c>
      <c r="G452" s="7" t="s">
        <v>1337</v>
      </c>
      <c r="H452" s="7" t="s">
        <v>1337</v>
      </c>
      <c r="I452" s="9">
        <v>1998879.6144105955</v>
      </c>
      <c r="J452" s="10">
        <v>34.014769491279054</v>
      </c>
      <c r="K452" s="10"/>
    </row>
    <row r="453" spans="1:11" ht="15">
      <c r="A453" s="7" t="s">
        <v>1404</v>
      </c>
      <c r="B453" s="7" t="s">
        <v>519</v>
      </c>
      <c r="C453" s="7">
        <v>565.1</v>
      </c>
      <c r="D453" s="7">
        <v>323.10000000000002</v>
      </c>
      <c r="E453" s="7">
        <v>1.18</v>
      </c>
      <c r="F453" s="7" t="s">
        <v>1405</v>
      </c>
      <c r="G453" s="7" t="s">
        <v>1337</v>
      </c>
      <c r="H453" s="7" t="s">
        <v>1337</v>
      </c>
      <c r="I453" s="9">
        <v>3125577.7122594048</v>
      </c>
      <c r="J453" s="10">
        <v>30.547977548048301</v>
      </c>
      <c r="K453" s="10"/>
    </row>
    <row r="454" spans="1:11" ht="15">
      <c r="A454" s="7" t="s">
        <v>1406</v>
      </c>
      <c r="B454" s="7" t="s">
        <v>487</v>
      </c>
      <c r="C454" s="7">
        <v>126.1</v>
      </c>
      <c r="D454" s="7">
        <v>109</v>
      </c>
      <c r="E454" s="7">
        <v>1.1499999999999999</v>
      </c>
      <c r="F454" s="7" t="s">
        <v>1407</v>
      </c>
      <c r="G454" s="7" t="s">
        <v>1337</v>
      </c>
      <c r="H454" s="7" t="s">
        <v>1337</v>
      </c>
      <c r="I454" s="9">
        <v>139549.61111003649</v>
      </c>
      <c r="J454" s="10">
        <v>29.569364288439569</v>
      </c>
      <c r="K454" s="10"/>
    </row>
    <row r="455" spans="1:11" ht="15">
      <c r="A455" s="7" t="s">
        <v>1408</v>
      </c>
      <c r="B455" s="7" t="s">
        <v>487</v>
      </c>
      <c r="C455" s="7">
        <v>366.2</v>
      </c>
      <c r="D455" s="7">
        <v>204.1</v>
      </c>
      <c r="E455" s="7">
        <v>0.86</v>
      </c>
      <c r="F455" s="7" t="s">
        <v>1409</v>
      </c>
      <c r="G455" s="7" t="s">
        <v>1337</v>
      </c>
      <c r="H455" s="7" t="s">
        <v>1337</v>
      </c>
      <c r="I455" s="9">
        <v>22404956.954512361</v>
      </c>
      <c r="J455" s="10">
        <v>28.964990783212873</v>
      </c>
      <c r="K455" s="10"/>
    </row>
    <row r="456" spans="1:11" ht="15">
      <c r="A456" s="7" t="s">
        <v>1410</v>
      </c>
      <c r="B456" s="7" t="s">
        <v>487</v>
      </c>
      <c r="C456" s="7">
        <v>400.2</v>
      </c>
      <c r="D456" s="7">
        <v>136.11000000000001</v>
      </c>
      <c r="E456" s="7">
        <v>2.1800000000000002</v>
      </c>
      <c r="F456" s="7" t="s">
        <v>1411</v>
      </c>
      <c r="G456" s="7" t="s">
        <v>1337</v>
      </c>
      <c r="H456" s="7" t="s">
        <v>1337</v>
      </c>
      <c r="I456" s="9">
        <v>716837.80111209536</v>
      </c>
      <c r="J456" s="10">
        <v>26.431231629883662</v>
      </c>
      <c r="K456" s="10"/>
    </row>
    <row r="457" spans="1:11" ht="15">
      <c r="A457" s="7" t="s">
        <v>1412</v>
      </c>
      <c r="B457" s="7" t="s">
        <v>487</v>
      </c>
      <c r="C457" s="7">
        <v>167.1</v>
      </c>
      <c r="D457" s="7">
        <v>121.1</v>
      </c>
      <c r="E457" s="7">
        <v>2.0499999999999998</v>
      </c>
      <c r="F457" s="7" t="s">
        <v>1413</v>
      </c>
      <c r="G457" s="7" t="s">
        <v>1337</v>
      </c>
      <c r="H457" s="7" t="s">
        <v>1337</v>
      </c>
      <c r="I457" s="9">
        <v>15288770.236934355</v>
      </c>
      <c r="J457" s="10">
        <v>13.720339777131299</v>
      </c>
      <c r="K457" s="10"/>
    </row>
    <row r="458" spans="1:11" ht="15">
      <c r="A458" s="7" t="s">
        <v>1414</v>
      </c>
      <c r="B458" s="7" t="s">
        <v>519</v>
      </c>
      <c r="C458" s="7">
        <v>124</v>
      </c>
      <c r="D458" s="7">
        <v>80</v>
      </c>
      <c r="E458" s="7">
        <v>0.81</v>
      </c>
      <c r="F458" s="7" t="s">
        <v>1415</v>
      </c>
      <c r="G458" s="7" t="s">
        <v>1416</v>
      </c>
      <c r="H458" s="7" t="s">
        <v>1416</v>
      </c>
      <c r="I458" s="9">
        <v>67936.141543690697</v>
      </c>
      <c r="J458" s="10">
        <v>317.77480260182739</v>
      </c>
      <c r="K458" s="10">
        <v>70.709999999999994</v>
      </c>
    </row>
    <row r="459" spans="1:11" ht="15">
      <c r="A459" s="7" t="s">
        <v>1417</v>
      </c>
      <c r="B459" s="7" t="s">
        <v>519</v>
      </c>
      <c r="C459" s="7">
        <v>350.1</v>
      </c>
      <c r="D459" s="7">
        <v>144.1</v>
      </c>
      <c r="E459" s="7">
        <v>1.99</v>
      </c>
      <c r="F459" s="7" t="s">
        <v>1418</v>
      </c>
      <c r="G459" s="7" t="s">
        <v>1416</v>
      </c>
      <c r="H459" s="7" t="s">
        <v>1416</v>
      </c>
      <c r="I459" s="9">
        <v>6369.1868472553506</v>
      </c>
      <c r="J459" s="10">
        <v>238.96858185743551</v>
      </c>
      <c r="K459" s="10"/>
    </row>
    <row r="460" spans="1:11" ht="15">
      <c r="A460" s="7" t="s">
        <v>1419</v>
      </c>
      <c r="B460" s="7" t="s">
        <v>519</v>
      </c>
      <c r="C460" s="7">
        <v>355.1</v>
      </c>
      <c r="D460" s="7">
        <v>121.1</v>
      </c>
      <c r="E460" s="7">
        <v>2.1</v>
      </c>
      <c r="F460" s="7" t="s">
        <v>1420</v>
      </c>
      <c r="G460" s="7" t="s">
        <v>1416</v>
      </c>
      <c r="H460" s="7" t="s">
        <v>1416</v>
      </c>
      <c r="I460" s="9">
        <v>1000988.4106903601</v>
      </c>
      <c r="J460" s="10">
        <v>163.34585617706915</v>
      </c>
      <c r="K460" s="10"/>
    </row>
    <row r="461" spans="1:11" ht="15">
      <c r="A461" s="7" t="s">
        <v>1421</v>
      </c>
      <c r="B461" s="7" t="s">
        <v>519</v>
      </c>
      <c r="C461" s="7">
        <v>173.1</v>
      </c>
      <c r="D461" s="7">
        <v>111</v>
      </c>
      <c r="E461" s="7">
        <v>3.93</v>
      </c>
      <c r="F461" s="7" t="s">
        <v>1422</v>
      </c>
      <c r="G461" s="7" t="s">
        <v>1416</v>
      </c>
      <c r="H461" s="7" t="s">
        <v>1416</v>
      </c>
      <c r="I461" s="9">
        <v>91749.518318510527</v>
      </c>
      <c r="J461" s="10">
        <v>153.1489663311894</v>
      </c>
      <c r="K461" s="10"/>
    </row>
    <row r="462" spans="1:11" ht="15">
      <c r="A462" s="7" t="s">
        <v>1423</v>
      </c>
      <c r="B462" s="7" t="s">
        <v>519</v>
      </c>
      <c r="C462" s="7">
        <v>367</v>
      </c>
      <c r="D462" s="7">
        <v>190.9</v>
      </c>
      <c r="E462" s="7">
        <v>3.7</v>
      </c>
      <c r="F462" s="7" t="s">
        <v>1424</v>
      </c>
      <c r="G462" s="7" t="s">
        <v>1416</v>
      </c>
      <c r="H462" s="7" t="s">
        <v>1416</v>
      </c>
      <c r="I462" s="9">
        <v>1464305.001694605</v>
      </c>
      <c r="J462" s="10">
        <v>148.09202526534003</v>
      </c>
      <c r="K462" s="10"/>
    </row>
    <row r="463" spans="1:11" ht="15">
      <c r="A463" s="7" t="s">
        <v>1425</v>
      </c>
      <c r="B463" s="7" t="s">
        <v>487</v>
      </c>
      <c r="C463" s="7">
        <v>517.1</v>
      </c>
      <c r="D463" s="7">
        <v>163.1</v>
      </c>
      <c r="E463" s="7">
        <v>4.16</v>
      </c>
      <c r="F463" s="7" t="s">
        <v>1426</v>
      </c>
      <c r="G463" s="7" t="s">
        <v>1416</v>
      </c>
      <c r="H463" s="7" t="s">
        <v>1416</v>
      </c>
      <c r="I463" s="9">
        <v>663.38104456200938</v>
      </c>
      <c r="J463" s="10">
        <v>147.44931142014022</v>
      </c>
      <c r="K463" s="10"/>
    </row>
    <row r="464" spans="1:11" ht="15">
      <c r="A464" s="7" t="s">
        <v>1427</v>
      </c>
      <c r="B464" s="7" t="s">
        <v>519</v>
      </c>
      <c r="C464" s="7">
        <v>353.09509300000002</v>
      </c>
      <c r="D464" s="7">
        <v>135.1</v>
      </c>
      <c r="E464" s="7">
        <v>2.61</v>
      </c>
      <c r="F464" s="7" t="s">
        <v>1428</v>
      </c>
      <c r="G464" s="7" t="s">
        <v>1416</v>
      </c>
      <c r="H464" s="7" t="s">
        <v>1416</v>
      </c>
      <c r="I464" s="9">
        <v>6406919.3348393766</v>
      </c>
      <c r="J464" s="10">
        <v>142.03981370700137</v>
      </c>
      <c r="K464" s="10"/>
    </row>
    <row r="465" spans="1:11" ht="15">
      <c r="A465" s="7" t="s">
        <v>1429</v>
      </c>
      <c r="B465" s="7" t="s">
        <v>519</v>
      </c>
      <c r="C465" s="7">
        <v>353.09500000000003</v>
      </c>
      <c r="D465" s="7">
        <v>191.01</v>
      </c>
      <c r="E465" s="7">
        <v>2.91</v>
      </c>
      <c r="F465" s="7" t="s">
        <v>1430</v>
      </c>
      <c r="G465" s="7" t="s">
        <v>1416</v>
      </c>
      <c r="H465" s="7" t="s">
        <v>1416</v>
      </c>
      <c r="I465" s="9">
        <v>1866471.5290075655</v>
      </c>
      <c r="J465" s="10">
        <v>138.00618820383679</v>
      </c>
      <c r="K465" s="10"/>
    </row>
    <row r="466" spans="1:11" ht="15">
      <c r="A466" s="7" t="s">
        <v>1431</v>
      </c>
      <c r="B466" s="7" t="s">
        <v>519</v>
      </c>
      <c r="C466" s="7">
        <v>353</v>
      </c>
      <c r="D466" s="7">
        <v>191</v>
      </c>
      <c r="E466" s="7">
        <v>2.61</v>
      </c>
      <c r="F466" s="7" t="s">
        <v>1432</v>
      </c>
      <c r="G466" s="7" t="s">
        <v>1416</v>
      </c>
      <c r="H466" s="7" t="s">
        <v>1416</v>
      </c>
      <c r="I466" s="9">
        <v>7909528.1150183873</v>
      </c>
      <c r="J466" s="10">
        <v>135.96176355516104</v>
      </c>
      <c r="K466" s="10"/>
    </row>
    <row r="467" spans="1:11" ht="15">
      <c r="A467" s="7" t="s">
        <v>1433</v>
      </c>
      <c r="B467" s="7" t="s">
        <v>487</v>
      </c>
      <c r="C467" s="7">
        <v>353.1</v>
      </c>
      <c r="D467" s="7">
        <v>153</v>
      </c>
      <c r="E467" s="7">
        <v>4.3099999999999996</v>
      </c>
      <c r="F467" s="7" t="s">
        <v>1434</v>
      </c>
      <c r="G467" s="7" t="s">
        <v>1416</v>
      </c>
      <c r="H467" s="7" t="s">
        <v>1416</v>
      </c>
      <c r="I467" s="9">
        <v>948277.40540732048</v>
      </c>
      <c r="J467" s="10">
        <v>126.17641754972844</v>
      </c>
      <c r="K467" s="10"/>
    </row>
    <row r="468" spans="1:11" ht="15">
      <c r="A468" s="7" t="s">
        <v>1435</v>
      </c>
      <c r="B468" s="7" t="s">
        <v>519</v>
      </c>
      <c r="C468" s="7">
        <v>151</v>
      </c>
      <c r="D468" s="7">
        <v>93</v>
      </c>
      <c r="E468" s="7">
        <v>4.03</v>
      </c>
      <c r="F468" s="7" t="s">
        <v>1436</v>
      </c>
      <c r="G468" s="7" t="s">
        <v>1416</v>
      </c>
      <c r="H468" s="7" t="s">
        <v>1416</v>
      </c>
      <c r="I468" s="9">
        <v>16394.400325200077</v>
      </c>
      <c r="J468" s="10">
        <v>113.47063633591455</v>
      </c>
      <c r="K468" s="10"/>
    </row>
    <row r="469" spans="1:11" ht="15">
      <c r="A469" s="7" t="s">
        <v>1437</v>
      </c>
      <c r="B469" s="7" t="s">
        <v>519</v>
      </c>
      <c r="C469" s="7">
        <v>385.1</v>
      </c>
      <c r="D469" s="7">
        <v>151.1</v>
      </c>
      <c r="E469" s="7">
        <v>2.34</v>
      </c>
      <c r="F469" s="7" t="s">
        <v>1438</v>
      </c>
      <c r="G469" s="7" t="s">
        <v>1416</v>
      </c>
      <c r="H469" s="7" t="s">
        <v>1416</v>
      </c>
      <c r="I469" s="9">
        <v>541340.81815332407</v>
      </c>
      <c r="J469" s="10">
        <v>109.5212790416558</v>
      </c>
      <c r="K469" s="10"/>
    </row>
    <row r="470" spans="1:11" ht="15">
      <c r="A470" s="7" t="s">
        <v>1439</v>
      </c>
      <c r="B470" s="7" t="s">
        <v>519</v>
      </c>
      <c r="C470" s="7">
        <v>175.1</v>
      </c>
      <c r="D470" s="7">
        <v>115</v>
      </c>
      <c r="E470" s="7">
        <v>2.85</v>
      </c>
      <c r="F470" s="7" t="s">
        <v>1440</v>
      </c>
      <c r="G470" s="7" t="s">
        <v>1416</v>
      </c>
      <c r="H470" s="7" t="s">
        <v>1416</v>
      </c>
      <c r="I470" s="9">
        <v>3804656.7119217631</v>
      </c>
      <c r="J470" s="10">
        <v>98.612781226447566</v>
      </c>
      <c r="K470" s="10"/>
    </row>
    <row r="471" spans="1:11" ht="15">
      <c r="A471" s="7" t="s">
        <v>1441</v>
      </c>
      <c r="B471" s="7" t="s">
        <v>487</v>
      </c>
      <c r="C471" s="7">
        <v>474.2</v>
      </c>
      <c r="D471" s="7">
        <v>327</v>
      </c>
      <c r="E471" s="7">
        <v>2.48</v>
      </c>
      <c r="F471" s="7" t="s">
        <v>1442</v>
      </c>
      <c r="G471" s="7" t="s">
        <v>1416</v>
      </c>
      <c r="H471" s="7" t="s">
        <v>1416</v>
      </c>
      <c r="I471" s="9">
        <v>7393171.6462154314</v>
      </c>
      <c r="J471" s="10">
        <v>98.335438240536192</v>
      </c>
      <c r="K471" s="10"/>
    </row>
    <row r="472" spans="1:11" ht="15">
      <c r="A472" s="7" t="s">
        <v>1443</v>
      </c>
      <c r="B472" s="7" t="s">
        <v>519</v>
      </c>
      <c r="C472" s="7">
        <v>131.08000000000001</v>
      </c>
      <c r="D472" s="7">
        <v>85</v>
      </c>
      <c r="E472" s="7">
        <v>2.82</v>
      </c>
      <c r="F472" s="7" t="s">
        <v>1444</v>
      </c>
      <c r="G472" s="7" t="s">
        <v>1416</v>
      </c>
      <c r="H472" s="7" t="s">
        <v>1416</v>
      </c>
      <c r="I472" s="9">
        <v>423459.96061417658</v>
      </c>
      <c r="J472" s="10">
        <v>95.136203285883752</v>
      </c>
      <c r="K472" s="10"/>
    </row>
    <row r="473" spans="1:11" ht="15">
      <c r="A473" s="7" t="s">
        <v>1445</v>
      </c>
      <c r="B473" s="7" t="s">
        <v>519</v>
      </c>
      <c r="C473" s="7">
        <v>131.08000000000001</v>
      </c>
      <c r="D473" s="7">
        <v>85</v>
      </c>
      <c r="E473" s="7">
        <v>3.94</v>
      </c>
      <c r="F473" s="7" t="s">
        <v>1446</v>
      </c>
      <c r="G473" s="7" t="s">
        <v>1416</v>
      </c>
      <c r="H473" s="7" t="s">
        <v>1416</v>
      </c>
      <c r="I473" s="9">
        <v>481213.52607804391</v>
      </c>
      <c r="J473" s="10">
        <v>92.40227006836372</v>
      </c>
      <c r="K473" s="10"/>
    </row>
    <row r="474" spans="1:11" ht="15">
      <c r="A474" s="7" t="s">
        <v>1447</v>
      </c>
      <c r="B474" s="7" t="s">
        <v>519</v>
      </c>
      <c r="C474" s="7">
        <v>103.047</v>
      </c>
      <c r="D474" s="7">
        <v>57</v>
      </c>
      <c r="E474" s="7">
        <v>1.28</v>
      </c>
      <c r="F474" s="7" t="s">
        <v>1448</v>
      </c>
      <c r="G474" s="7" t="s">
        <v>1416</v>
      </c>
      <c r="H474" s="7" t="s">
        <v>1416</v>
      </c>
      <c r="I474" s="9">
        <v>104547.84484592904</v>
      </c>
      <c r="J474" s="10">
        <v>81.815877077150517</v>
      </c>
      <c r="K474" s="10"/>
    </row>
    <row r="475" spans="1:11" ht="15">
      <c r="A475" s="7" t="s">
        <v>1449</v>
      </c>
      <c r="B475" s="7" t="s">
        <v>519</v>
      </c>
      <c r="C475" s="7">
        <v>345.1</v>
      </c>
      <c r="D475" s="7">
        <v>167.1</v>
      </c>
      <c r="E475" s="7">
        <v>2.5099999999999998</v>
      </c>
      <c r="F475" s="7" t="s">
        <v>1450</v>
      </c>
      <c r="G475" s="7" t="s">
        <v>1416</v>
      </c>
      <c r="H475" s="7" t="s">
        <v>1416</v>
      </c>
      <c r="I475" s="9">
        <v>377252.56323823717</v>
      </c>
      <c r="J475" s="10">
        <v>76.134100885589532</v>
      </c>
      <c r="K475" s="10"/>
    </row>
    <row r="476" spans="1:11" ht="15">
      <c r="A476" s="7" t="s">
        <v>1451</v>
      </c>
      <c r="B476" s="7" t="s">
        <v>487</v>
      </c>
      <c r="C476" s="7">
        <v>132.1</v>
      </c>
      <c r="D476" s="7">
        <v>86.1</v>
      </c>
      <c r="E476" s="7">
        <v>1.29</v>
      </c>
      <c r="F476" s="7" t="s">
        <v>1452</v>
      </c>
      <c r="G476" s="7" t="s">
        <v>1416</v>
      </c>
      <c r="H476" s="7" t="s">
        <v>1416</v>
      </c>
      <c r="I476" s="9">
        <v>17820264.540827509</v>
      </c>
      <c r="J476" s="10">
        <v>70.711864567210696</v>
      </c>
      <c r="K476" s="10"/>
    </row>
    <row r="477" spans="1:11" ht="15">
      <c r="A477" s="7" t="s">
        <v>1453</v>
      </c>
      <c r="B477" s="7" t="s">
        <v>519</v>
      </c>
      <c r="C477" s="7">
        <v>131.04230000000001</v>
      </c>
      <c r="D477" s="7">
        <v>87</v>
      </c>
      <c r="E477" s="7">
        <v>2.3199999999999998</v>
      </c>
      <c r="F477" s="7" t="s">
        <v>1454</v>
      </c>
      <c r="G477" s="7" t="s">
        <v>1416</v>
      </c>
      <c r="H477" s="7" t="s">
        <v>1416</v>
      </c>
      <c r="I477" s="9">
        <v>1172033.725604922</v>
      </c>
      <c r="J477" s="10">
        <v>67.351766841649422</v>
      </c>
      <c r="K477" s="10"/>
    </row>
    <row r="478" spans="1:11" ht="15">
      <c r="A478" s="7" t="s">
        <v>1455</v>
      </c>
      <c r="B478" s="7" t="s">
        <v>519</v>
      </c>
      <c r="C478" s="7">
        <v>131.042</v>
      </c>
      <c r="D478" s="7">
        <v>87</v>
      </c>
      <c r="E478" s="7">
        <v>2.33</v>
      </c>
      <c r="F478" s="7" t="s">
        <v>1456</v>
      </c>
      <c r="G478" s="7" t="s">
        <v>1416</v>
      </c>
      <c r="H478" s="7" t="s">
        <v>1416</v>
      </c>
      <c r="I478" s="9">
        <v>1141064.9568745571</v>
      </c>
      <c r="J478" s="10">
        <v>67.314635668832807</v>
      </c>
      <c r="K478" s="10"/>
    </row>
    <row r="479" spans="1:11" ht="15">
      <c r="A479" s="7" t="s">
        <v>1457</v>
      </c>
      <c r="B479" s="7" t="s">
        <v>487</v>
      </c>
      <c r="C479" s="7">
        <v>146.08500000000001</v>
      </c>
      <c r="D479" s="7">
        <v>87</v>
      </c>
      <c r="E479" s="7">
        <v>0.9</v>
      </c>
      <c r="F479" s="7" t="s">
        <v>1458</v>
      </c>
      <c r="G479" s="7" t="s">
        <v>1416</v>
      </c>
      <c r="H479" s="7" t="s">
        <v>1416</v>
      </c>
      <c r="I479" s="9">
        <v>1057452.9576787315</v>
      </c>
      <c r="J479" s="10">
        <v>64.488264017476595</v>
      </c>
      <c r="K479" s="10"/>
    </row>
    <row r="480" spans="1:11" ht="15">
      <c r="A480" s="7" t="s">
        <v>1459</v>
      </c>
      <c r="B480" s="7" t="s">
        <v>519</v>
      </c>
      <c r="C480" s="7">
        <v>103</v>
      </c>
      <c r="D480" s="7">
        <v>57</v>
      </c>
      <c r="E480" s="7">
        <v>1.27</v>
      </c>
      <c r="F480" s="7" t="s">
        <v>1460</v>
      </c>
      <c r="G480" s="7" t="s">
        <v>1416</v>
      </c>
      <c r="H480" s="7" t="s">
        <v>1416</v>
      </c>
      <c r="I480" s="9">
        <v>735957.46000754542</v>
      </c>
      <c r="J480" s="10">
        <v>62.414770499934626</v>
      </c>
      <c r="K480" s="10"/>
    </row>
    <row r="481" spans="1:11" ht="15">
      <c r="A481" s="7" t="s">
        <v>1461</v>
      </c>
      <c r="B481" s="7" t="s">
        <v>519</v>
      </c>
      <c r="C481" s="7">
        <v>129</v>
      </c>
      <c r="D481" s="7">
        <v>85</v>
      </c>
      <c r="E481" s="7">
        <v>1.59</v>
      </c>
      <c r="F481" s="7" t="s">
        <v>1462</v>
      </c>
      <c r="G481" s="7" t="s">
        <v>1416</v>
      </c>
      <c r="H481" s="7" t="s">
        <v>1416</v>
      </c>
      <c r="I481" s="9">
        <v>866818.67401734868</v>
      </c>
      <c r="J481" s="10">
        <v>61.269126465787792</v>
      </c>
      <c r="K481" s="10"/>
    </row>
    <row r="482" spans="1:11" ht="15">
      <c r="A482" s="7" t="s">
        <v>1463</v>
      </c>
      <c r="B482" s="7" t="s">
        <v>519</v>
      </c>
      <c r="C482" s="7">
        <v>153</v>
      </c>
      <c r="D482" s="7">
        <v>125</v>
      </c>
      <c r="E482" s="7">
        <v>1.78</v>
      </c>
      <c r="F482" s="7" t="s">
        <v>1464</v>
      </c>
      <c r="G482" s="7" t="s">
        <v>1416</v>
      </c>
      <c r="H482" s="7" t="s">
        <v>1416</v>
      </c>
      <c r="I482" s="9">
        <v>727704.64935054549</v>
      </c>
      <c r="J482" s="10">
        <v>59.351978607354127</v>
      </c>
      <c r="K482" s="10"/>
    </row>
    <row r="483" spans="1:11" ht="15">
      <c r="A483" s="7" t="s">
        <v>1465</v>
      </c>
      <c r="B483" s="7" t="s">
        <v>519</v>
      </c>
      <c r="C483" s="7">
        <v>167.1</v>
      </c>
      <c r="D483" s="7">
        <v>123</v>
      </c>
      <c r="E483" s="7">
        <v>2.35</v>
      </c>
      <c r="F483" s="7" t="s">
        <v>1466</v>
      </c>
      <c r="G483" s="7" t="s">
        <v>1416</v>
      </c>
      <c r="H483" s="7" t="s">
        <v>1416</v>
      </c>
      <c r="I483" s="9">
        <v>1154292.7741056888</v>
      </c>
      <c r="J483" s="10">
        <v>56.106412110423634</v>
      </c>
      <c r="K483" s="10"/>
    </row>
    <row r="484" spans="1:11" ht="15">
      <c r="A484" s="7" t="s">
        <v>1467</v>
      </c>
      <c r="B484" s="7" t="s">
        <v>519</v>
      </c>
      <c r="C484" s="7">
        <v>167.1</v>
      </c>
      <c r="D484" s="7">
        <v>123</v>
      </c>
      <c r="E484" s="7">
        <v>2.35</v>
      </c>
      <c r="F484" s="7" t="s">
        <v>1468</v>
      </c>
      <c r="G484" s="7" t="s">
        <v>1416</v>
      </c>
      <c r="H484" s="7" t="s">
        <v>1416</v>
      </c>
      <c r="I484" s="9">
        <v>1190344.3192154185</v>
      </c>
      <c r="J484" s="10">
        <v>55.874461290902303</v>
      </c>
      <c r="K484" s="10"/>
    </row>
    <row r="485" spans="1:11" ht="15">
      <c r="A485" s="7" t="s">
        <v>1469</v>
      </c>
      <c r="B485" s="7" t="s">
        <v>519</v>
      </c>
      <c r="C485" s="7">
        <v>145.06</v>
      </c>
      <c r="D485" s="7">
        <v>101</v>
      </c>
      <c r="E485" s="7">
        <v>2.65</v>
      </c>
      <c r="F485" s="7" t="s">
        <v>1470</v>
      </c>
      <c r="G485" s="7" t="s">
        <v>1416</v>
      </c>
      <c r="H485" s="7" t="s">
        <v>1416</v>
      </c>
      <c r="I485" s="9">
        <v>122728.65657792095</v>
      </c>
      <c r="J485" s="10">
        <v>55.616495648873546</v>
      </c>
      <c r="K485" s="10"/>
    </row>
    <row r="486" spans="1:11" ht="15">
      <c r="A486" s="7" t="s">
        <v>1471</v>
      </c>
      <c r="B486" s="7" t="s">
        <v>519</v>
      </c>
      <c r="C486" s="7">
        <v>169</v>
      </c>
      <c r="D486" s="7">
        <v>125</v>
      </c>
      <c r="E486" s="7">
        <v>1.89</v>
      </c>
      <c r="F486" s="7" t="s">
        <v>1472</v>
      </c>
      <c r="G486" s="7" t="s">
        <v>1416</v>
      </c>
      <c r="H486" s="7" t="s">
        <v>1416</v>
      </c>
      <c r="I486" s="9">
        <v>488731.72354186623</v>
      </c>
      <c r="J486" s="10">
        <v>55.082151006934112</v>
      </c>
      <c r="K486" s="10"/>
    </row>
    <row r="487" spans="1:11" ht="15">
      <c r="A487" s="7" t="s">
        <v>1473</v>
      </c>
      <c r="B487" s="7" t="s">
        <v>519</v>
      </c>
      <c r="C487" s="7">
        <v>165.02699999999999</v>
      </c>
      <c r="D487" s="7">
        <v>77</v>
      </c>
      <c r="E487" s="7">
        <v>3.19</v>
      </c>
      <c r="F487" s="7" t="s">
        <v>1474</v>
      </c>
      <c r="G487" s="7" t="s">
        <v>1416</v>
      </c>
      <c r="H487" s="7" t="s">
        <v>1416</v>
      </c>
      <c r="I487" s="9">
        <v>89413.789532606956</v>
      </c>
      <c r="J487" s="10">
        <v>54.667736035849721</v>
      </c>
      <c r="K487" s="10"/>
    </row>
    <row r="488" spans="1:11" ht="15">
      <c r="A488" s="7" t="s">
        <v>1475</v>
      </c>
      <c r="B488" s="7" t="s">
        <v>487</v>
      </c>
      <c r="C488" s="7">
        <v>477.2</v>
      </c>
      <c r="D488" s="7">
        <v>258</v>
      </c>
      <c r="E488" s="7">
        <v>2.33</v>
      </c>
      <c r="F488" s="7" t="s">
        <v>1476</v>
      </c>
      <c r="G488" s="7" t="s">
        <v>1416</v>
      </c>
      <c r="H488" s="7" t="s">
        <v>1416</v>
      </c>
      <c r="I488" s="9">
        <v>185834.65463686571</v>
      </c>
      <c r="J488" s="10">
        <v>53.635291317766587</v>
      </c>
      <c r="K488" s="10"/>
    </row>
    <row r="489" spans="1:11" ht="15">
      <c r="A489" s="7" t="s">
        <v>1477</v>
      </c>
      <c r="B489" s="7" t="s">
        <v>487</v>
      </c>
      <c r="C489" s="7">
        <v>132.1</v>
      </c>
      <c r="D489" s="7">
        <v>69</v>
      </c>
      <c r="E489" s="7">
        <v>1.29</v>
      </c>
      <c r="F489" s="7" t="s">
        <v>1478</v>
      </c>
      <c r="G489" s="7" t="s">
        <v>1416</v>
      </c>
      <c r="H489" s="7" t="s">
        <v>1416</v>
      </c>
      <c r="I489" s="9">
        <v>5385756.8120004972</v>
      </c>
      <c r="J489" s="10">
        <v>51.748380448017926</v>
      </c>
      <c r="K489" s="10"/>
    </row>
    <row r="490" spans="1:11" ht="15">
      <c r="A490" s="7" t="s">
        <v>1479</v>
      </c>
      <c r="B490" s="7" t="s">
        <v>519</v>
      </c>
      <c r="C490" s="7">
        <v>130.06950000000001</v>
      </c>
      <c r="D490" s="7">
        <v>88</v>
      </c>
      <c r="E490" s="7">
        <v>1.26</v>
      </c>
      <c r="F490" s="7" t="s">
        <v>1480</v>
      </c>
      <c r="G490" s="7" t="s">
        <v>1416</v>
      </c>
      <c r="H490" s="7" t="s">
        <v>1416</v>
      </c>
      <c r="I490" s="9">
        <v>1813578.577190896</v>
      </c>
      <c r="J490" s="10">
        <v>50.479175322896765</v>
      </c>
      <c r="K490" s="10"/>
    </row>
    <row r="491" spans="1:11" ht="15">
      <c r="A491" s="7" t="s">
        <v>1481</v>
      </c>
      <c r="B491" s="7" t="s">
        <v>519</v>
      </c>
      <c r="C491" s="7">
        <v>315.10000000000002</v>
      </c>
      <c r="D491" s="7">
        <v>153</v>
      </c>
      <c r="E491" s="7">
        <v>2.0699999999999998</v>
      </c>
      <c r="F491" s="7" t="s">
        <v>1482</v>
      </c>
      <c r="G491" s="7" t="s">
        <v>1416</v>
      </c>
      <c r="H491" s="7" t="s">
        <v>1416</v>
      </c>
      <c r="I491" s="9">
        <v>34073285.393633485</v>
      </c>
      <c r="J491" s="10">
        <v>47.65043682517576</v>
      </c>
      <c r="K491" s="10"/>
    </row>
    <row r="492" spans="1:11" ht="15">
      <c r="A492" s="7" t="s">
        <v>1483</v>
      </c>
      <c r="B492" s="7" t="s">
        <v>519</v>
      </c>
      <c r="C492" s="7">
        <v>145</v>
      </c>
      <c r="D492" s="7">
        <v>101</v>
      </c>
      <c r="E492" s="7">
        <v>1.18</v>
      </c>
      <c r="F492" s="7" t="s">
        <v>1484</v>
      </c>
      <c r="G492" s="7" t="s">
        <v>1416</v>
      </c>
      <c r="H492" s="7" t="s">
        <v>1416</v>
      </c>
      <c r="I492" s="9">
        <v>4709490.188124178</v>
      </c>
      <c r="J492" s="10">
        <v>46.879032033007896</v>
      </c>
      <c r="K492" s="10"/>
    </row>
    <row r="493" spans="1:11" ht="15">
      <c r="A493" s="7" t="s">
        <v>1485</v>
      </c>
      <c r="B493" s="7" t="s">
        <v>519</v>
      </c>
      <c r="C493" s="7">
        <v>188.04259999999999</v>
      </c>
      <c r="D493" s="7">
        <v>144</v>
      </c>
      <c r="E493" s="7">
        <v>2.91</v>
      </c>
      <c r="F493" s="7" t="s">
        <v>1486</v>
      </c>
      <c r="G493" s="7" t="s">
        <v>1416</v>
      </c>
      <c r="H493" s="7" t="s">
        <v>1416</v>
      </c>
      <c r="I493" s="9">
        <v>32551732.519097336</v>
      </c>
      <c r="J493" s="10">
        <v>46.873811588333183</v>
      </c>
      <c r="K493" s="10"/>
    </row>
    <row r="494" spans="1:11" ht="15">
      <c r="A494" s="7" t="s">
        <v>1487</v>
      </c>
      <c r="B494" s="7" t="s">
        <v>519</v>
      </c>
      <c r="C494" s="7">
        <v>144.07400000000001</v>
      </c>
      <c r="D494" s="7">
        <v>102</v>
      </c>
      <c r="E494" s="7">
        <v>1.62</v>
      </c>
      <c r="F494" s="7" t="s">
        <v>1488</v>
      </c>
      <c r="G494" s="7" t="s">
        <v>1416</v>
      </c>
      <c r="H494" s="7" t="s">
        <v>1416</v>
      </c>
      <c r="I494" s="9">
        <v>192894.0445545915</v>
      </c>
      <c r="J494" s="10">
        <v>45.563511588423545</v>
      </c>
      <c r="K494" s="10"/>
    </row>
    <row r="495" spans="1:11" ht="15">
      <c r="A495" s="7" t="s">
        <v>1489</v>
      </c>
      <c r="B495" s="7" t="s">
        <v>487</v>
      </c>
      <c r="C495" s="7">
        <v>124.03</v>
      </c>
      <c r="D495" s="7">
        <v>106</v>
      </c>
      <c r="E495" s="7">
        <v>1.2</v>
      </c>
      <c r="F495" s="7" t="s">
        <v>1490</v>
      </c>
      <c r="G495" s="7" t="s">
        <v>1416</v>
      </c>
      <c r="H495" s="7" t="s">
        <v>1416</v>
      </c>
      <c r="I495" s="9">
        <v>46911.650963308515</v>
      </c>
      <c r="J495" s="10">
        <v>44.94059691067838</v>
      </c>
      <c r="K495" s="10"/>
    </row>
    <row r="496" spans="1:11" ht="15">
      <c r="A496" s="7" t="s">
        <v>1491</v>
      </c>
      <c r="B496" s="7" t="s">
        <v>519</v>
      </c>
      <c r="C496" s="7">
        <v>117.1</v>
      </c>
      <c r="D496" s="7">
        <v>59</v>
      </c>
      <c r="E496" s="7">
        <v>2.14</v>
      </c>
      <c r="F496" s="7" t="s">
        <v>1492</v>
      </c>
      <c r="G496" s="7" t="s">
        <v>1416</v>
      </c>
      <c r="H496" s="7" t="s">
        <v>1416</v>
      </c>
      <c r="I496" s="9">
        <v>192650.76822594489</v>
      </c>
      <c r="J496" s="10">
        <v>44.729392344168915</v>
      </c>
      <c r="K496" s="10"/>
    </row>
    <row r="497" spans="1:11" ht="15">
      <c r="A497" s="7" t="s">
        <v>1493</v>
      </c>
      <c r="B497" s="7" t="s">
        <v>519</v>
      </c>
      <c r="C497" s="7">
        <v>153</v>
      </c>
      <c r="D497" s="7">
        <v>108</v>
      </c>
      <c r="E497" s="7">
        <v>2.64</v>
      </c>
      <c r="F497" s="7" t="s">
        <v>1494</v>
      </c>
      <c r="G497" s="7" t="s">
        <v>1416</v>
      </c>
      <c r="H497" s="7" t="s">
        <v>1416</v>
      </c>
      <c r="I497" s="9">
        <v>485522.246291238</v>
      </c>
      <c r="J497" s="10">
        <v>43.503357338483809</v>
      </c>
      <c r="K497" s="10"/>
    </row>
    <row r="498" spans="1:11" ht="15">
      <c r="A498" s="7" t="s">
        <v>1495</v>
      </c>
      <c r="B498" s="7" t="s">
        <v>519</v>
      </c>
      <c r="C498" s="7">
        <v>164.04</v>
      </c>
      <c r="D498" s="7">
        <v>120</v>
      </c>
      <c r="E498" s="7">
        <v>3.93</v>
      </c>
      <c r="F498" s="7" t="s">
        <v>1496</v>
      </c>
      <c r="G498" s="7" t="s">
        <v>1416</v>
      </c>
      <c r="H498" s="7" t="s">
        <v>1416</v>
      </c>
      <c r="I498" s="9">
        <v>465586.53940831678</v>
      </c>
      <c r="J498" s="10">
        <v>40.79398653801163</v>
      </c>
      <c r="K498" s="10"/>
    </row>
    <row r="499" spans="1:11" ht="15">
      <c r="A499" s="7" t="s">
        <v>1497</v>
      </c>
      <c r="B499" s="7" t="s">
        <v>487</v>
      </c>
      <c r="C499" s="7">
        <v>117.011</v>
      </c>
      <c r="D499" s="7">
        <v>71</v>
      </c>
      <c r="E499" s="7">
        <v>0.86</v>
      </c>
      <c r="F499" s="7" t="s">
        <v>1498</v>
      </c>
      <c r="G499" s="7" t="s">
        <v>1416</v>
      </c>
      <c r="H499" s="7" t="s">
        <v>1416</v>
      </c>
      <c r="I499" s="9">
        <v>259625.90907300203</v>
      </c>
      <c r="J499" s="10">
        <v>35.64336383572445</v>
      </c>
      <c r="K499" s="10"/>
    </row>
    <row r="500" spans="1:11" ht="15">
      <c r="A500" s="7" t="s">
        <v>1499</v>
      </c>
      <c r="B500" s="7" t="s">
        <v>487</v>
      </c>
      <c r="C500" s="7">
        <v>98.9</v>
      </c>
      <c r="D500" s="7">
        <v>80.900000000000006</v>
      </c>
      <c r="E500" s="7">
        <v>1.05</v>
      </c>
      <c r="F500" s="7" t="s">
        <v>1500</v>
      </c>
      <c r="G500" s="7" t="s">
        <v>1416</v>
      </c>
      <c r="H500" s="7" t="s">
        <v>1416</v>
      </c>
      <c r="I500" s="9">
        <v>237579.25857406424</v>
      </c>
      <c r="J500" s="10">
        <v>34.835097672377849</v>
      </c>
      <c r="K500" s="10"/>
    </row>
    <row r="501" spans="1:11" ht="15">
      <c r="A501" s="7" t="s">
        <v>1501</v>
      </c>
      <c r="B501" s="7" t="s">
        <v>519</v>
      </c>
      <c r="C501" s="7">
        <v>137.03</v>
      </c>
      <c r="D501" s="7">
        <v>93</v>
      </c>
      <c r="E501" s="7">
        <v>3.2</v>
      </c>
      <c r="F501" s="7" t="s">
        <v>1502</v>
      </c>
      <c r="G501" s="7" t="s">
        <v>1416</v>
      </c>
      <c r="H501" s="7" t="s">
        <v>1416</v>
      </c>
      <c r="I501" s="9">
        <v>561491.04885183158</v>
      </c>
      <c r="J501" s="10">
        <v>34.454913782560062</v>
      </c>
      <c r="K501" s="10"/>
    </row>
    <row r="502" spans="1:11" ht="15">
      <c r="A502" s="7" t="s">
        <v>1503</v>
      </c>
      <c r="B502" s="7" t="s">
        <v>519</v>
      </c>
      <c r="C502" s="7">
        <v>161</v>
      </c>
      <c r="D502" s="7">
        <v>73</v>
      </c>
      <c r="E502" s="7">
        <v>1.21</v>
      </c>
      <c r="F502" s="7" t="s">
        <v>1504</v>
      </c>
      <c r="G502" s="7" t="s">
        <v>1416</v>
      </c>
      <c r="H502" s="7" t="s">
        <v>1416</v>
      </c>
      <c r="I502" s="9">
        <v>198421.85748941355</v>
      </c>
      <c r="J502" s="10">
        <v>33.9010582469488</v>
      </c>
      <c r="K502" s="10"/>
    </row>
    <row r="503" spans="1:11" ht="15">
      <c r="A503" s="7" t="s">
        <v>1505</v>
      </c>
      <c r="B503" s="7" t="s">
        <v>519</v>
      </c>
      <c r="C503" s="7">
        <v>117</v>
      </c>
      <c r="D503" s="7">
        <v>59</v>
      </c>
      <c r="E503" s="7">
        <v>0.91</v>
      </c>
      <c r="F503" s="7" t="s">
        <v>1506</v>
      </c>
      <c r="G503" s="7" t="s">
        <v>1416</v>
      </c>
      <c r="H503" s="7" t="s">
        <v>1416</v>
      </c>
      <c r="I503" s="9">
        <v>753213.7571608749</v>
      </c>
      <c r="J503" s="10">
        <v>33.197314597376234</v>
      </c>
      <c r="K503" s="10"/>
    </row>
    <row r="504" spans="1:11" ht="15">
      <c r="A504" s="7" t="s">
        <v>1507</v>
      </c>
      <c r="B504" s="7" t="s">
        <v>519</v>
      </c>
      <c r="C504" s="7">
        <v>121.0368</v>
      </c>
      <c r="D504" s="7">
        <v>77</v>
      </c>
      <c r="E504" s="7">
        <v>4.6399999999999997</v>
      </c>
      <c r="F504" s="7" t="s">
        <v>1508</v>
      </c>
      <c r="G504" s="7" t="s">
        <v>1416</v>
      </c>
      <c r="H504" s="7" t="s">
        <v>1416</v>
      </c>
      <c r="I504" s="9">
        <v>855385.18734733248</v>
      </c>
      <c r="J504" s="10">
        <v>30.240056266583249</v>
      </c>
      <c r="K504" s="10"/>
    </row>
    <row r="505" spans="1:11" ht="15">
      <c r="A505" s="7" t="s">
        <v>1509</v>
      </c>
      <c r="B505" s="7" t="s">
        <v>519</v>
      </c>
      <c r="C505" s="7">
        <v>165.02699999999999</v>
      </c>
      <c r="D505" s="7">
        <v>121</v>
      </c>
      <c r="E505" s="7">
        <v>3.1</v>
      </c>
      <c r="F505" s="7" t="s">
        <v>1510</v>
      </c>
      <c r="G505" s="7" t="s">
        <v>1416</v>
      </c>
      <c r="H505" s="7" t="s">
        <v>1416</v>
      </c>
      <c r="I505" s="9">
        <v>1034002.003331558</v>
      </c>
      <c r="J505" s="10">
        <v>28.170587136929171</v>
      </c>
      <c r="K505" s="10"/>
    </row>
    <row r="506" spans="1:11" ht="15">
      <c r="A506" s="7" t="s">
        <v>1511</v>
      </c>
      <c r="B506" s="7" t="s">
        <v>519</v>
      </c>
      <c r="C506" s="7">
        <v>147</v>
      </c>
      <c r="D506" s="7">
        <v>87.1</v>
      </c>
      <c r="E506" s="7">
        <v>0.88</v>
      </c>
      <c r="F506" s="7" t="s">
        <v>1512</v>
      </c>
      <c r="G506" s="7" t="s">
        <v>1416</v>
      </c>
      <c r="H506" s="7" t="s">
        <v>1416</v>
      </c>
      <c r="I506" s="9">
        <v>533501.70261508203</v>
      </c>
      <c r="J506" s="10">
        <v>28.02611739250715</v>
      </c>
      <c r="K506" s="10"/>
    </row>
    <row r="507" spans="1:11" ht="15">
      <c r="A507" s="7" t="s">
        <v>1513</v>
      </c>
      <c r="B507" s="7" t="s">
        <v>519</v>
      </c>
      <c r="C507" s="7">
        <v>187.10489999999999</v>
      </c>
      <c r="D507" s="7">
        <v>125</v>
      </c>
      <c r="E507" s="7">
        <v>4.5</v>
      </c>
      <c r="F507" s="7" t="s">
        <v>1514</v>
      </c>
      <c r="G507" s="7" t="s">
        <v>1416</v>
      </c>
      <c r="H507" s="7" t="s">
        <v>1416</v>
      </c>
      <c r="I507" s="9">
        <v>2817850.5463726451</v>
      </c>
      <c r="J507" s="10">
        <v>27.845760853798478</v>
      </c>
      <c r="K507" s="10"/>
    </row>
    <row r="508" spans="1:11" ht="15">
      <c r="A508" s="7" t="s">
        <v>1515</v>
      </c>
      <c r="B508" s="7" t="s">
        <v>519</v>
      </c>
      <c r="C508" s="7">
        <v>193</v>
      </c>
      <c r="D508" s="7">
        <v>113.1</v>
      </c>
      <c r="E508" s="7">
        <v>0.88</v>
      </c>
      <c r="F508" s="7" t="s">
        <v>1516</v>
      </c>
      <c r="G508" s="7" t="s">
        <v>1416</v>
      </c>
      <c r="H508" s="7" t="s">
        <v>1416</v>
      </c>
      <c r="I508" s="9">
        <v>4727816.205273686</v>
      </c>
      <c r="J508" s="10">
        <v>23.628711495949798</v>
      </c>
      <c r="K508" s="10"/>
    </row>
    <row r="509" spans="1:11" ht="15">
      <c r="A509" s="7" t="s">
        <v>1517</v>
      </c>
      <c r="B509" s="7" t="s">
        <v>519</v>
      </c>
      <c r="C509" s="7">
        <v>121.04</v>
      </c>
      <c r="D509" s="7">
        <v>92</v>
      </c>
      <c r="E509" s="7">
        <v>3.8</v>
      </c>
      <c r="F509" s="7" t="s">
        <v>1518</v>
      </c>
      <c r="G509" s="7" t="s">
        <v>1416</v>
      </c>
      <c r="H509" s="7" t="s">
        <v>1416</v>
      </c>
      <c r="I509" s="9">
        <v>3278371.0455850046</v>
      </c>
      <c r="J509" s="10">
        <v>19.958081233511706</v>
      </c>
      <c r="K509" s="10"/>
    </row>
    <row r="510" spans="1:11" ht="15">
      <c r="A510" s="7" t="s">
        <v>1519</v>
      </c>
      <c r="B510" s="7" t="s">
        <v>519</v>
      </c>
      <c r="C510" s="7">
        <v>118</v>
      </c>
      <c r="D510" s="7">
        <v>74</v>
      </c>
      <c r="E510" s="7">
        <v>1.36</v>
      </c>
      <c r="F510" s="7" t="s">
        <v>1520</v>
      </c>
      <c r="G510" s="7" t="s">
        <v>1416</v>
      </c>
      <c r="H510" s="7" t="s">
        <v>1416</v>
      </c>
      <c r="I510" s="9">
        <v>5292455.8665844351</v>
      </c>
      <c r="J510" s="10">
        <v>19.710360980208907</v>
      </c>
      <c r="K510" s="10"/>
    </row>
    <row r="511" spans="1:11" ht="15">
      <c r="A511" s="7" t="s">
        <v>1521</v>
      </c>
      <c r="B511" s="7" t="s">
        <v>519</v>
      </c>
      <c r="C511" s="7">
        <v>191</v>
      </c>
      <c r="D511" s="7">
        <v>111</v>
      </c>
      <c r="E511" s="7">
        <v>0.88</v>
      </c>
      <c r="F511" s="7" t="s">
        <v>1522</v>
      </c>
      <c r="G511" s="7" t="s">
        <v>1416</v>
      </c>
      <c r="H511" s="7" t="s">
        <v>1416</v>
      </c>
      <c r="I511" s="9">
        <v>549574452.09033275</v>
      </c>
      <c r="J511" s="10">
        <v>19.007325220642947</v>
      </c>
      <c r="K511" s="10"/>
    </row>
    <row r="512" spans="1:11" ht="15">
      <c r="A512" s="7" t="s">
        <v>1523</v>
      </c>
      <c r="B512" s="7" t="s">
        <v>519</v>
      </c>
      <c r="C512" s="7">
        <v>117.02</v>
      </c>
      <c r="D512" s="7">
        <v>73</v>
      </c>
      <c r="E512" s="7">
        <v>1.37</v>
      </c>
      <c r="F512" s="7" t="s">
        <v>1524</v>
      </c>
      <c r="G512" s="7" t="s">
        <v>1416</v>
      </c>
      <c r="H512" s="7" t="s">
        <v>1416</v>
      </c>
      <c r="I512" s="9">
        <v>147841119.88489351</v>
      </c>
      <c r="J512" s="10">
        <v>18.96968451125996</v>
      </c>
      <c r="K512" s="10"/>
    </row>
    <row r="513" spans="1:11" ht="15">
      <c r="A513" s="7" t="s">
        <v>1525</v>
      </c>
      <c r="B513" s="7" t="s">
        <v>519</v>
      </c>
      <c r="C513" s="7">
        <v>165.05</v>
      </c>
      <c r="D513" s="7">
        <v>75</v>
      </c>
      <c r="E513" s="7">
        <v>0.76</v>
      </c>
      <c r="F513" s="7" t="s">
        <v>1526</v>
      </c>
      <c r="G513" s="7" t="s">
        <v>1416</v>
      </c>
      <c r="H513" s="7" t="s">
        <v>1416</v>
      </c>
      <c r="I513" s="9">
        <v>4480223.3305209242</v>
      </c>
      <c r="J513" s="10">
        <v>18.772956596601773</v>
      </c>
      <c r="K513" s="10"/>
    </row>
    <row r="514" spans="1:11" ht="15">
      <c r="A514" s="7" t="s">
        <v>1527</v>
      </c>
      <c r="B514" s="7" t="s">
        <v>487</v>
      </c>
      <c r="C514" s="7">
        <v>390.4</v>
      </c>
      <c r="D514" s="7">
        <v>328.3</v>
      </c>
      <c r="E514" s="7">
        <v>7.35</v>
      </c>
      <c r="F514" s="7" t="s">
        <v>1528</v>
      </c>
      <c r="G514" s="7" t="s">
        <v>1416</v>
      </c>
      <c r="H514" s="7" t="s">
        <v>1416</v>
      </c>
      <c r="I514" s="9">
        <v>806630.28811076353</v>
      </c>
      <c r="J514" s="10">
        <v>15.905546114326215</v>
      </c>
      <c r="K514" s="10"/>
    </row>
    <row r="515" spans="1:11" ht="15">
      <c r="A515" s="7" t="s">
        <v>1529</v>
      </c>
      <c r="B515" s="7" t="s">
        <v>487</v>
      </c>
      <c r="C515" s="7">
        <v>556.28</v>
      </c>
      <c r="D515" s="7">
        <v>371</v>
      </c>
      <c r="E515" s="7">
        <v>10.15</v>
      </c>
      <c r="F515" s="7" t="s">
        <v>1530</v>
      </c>
      <c r="G515" s="7" t="s">
        <v>1416</v>
      </c>
      <c r="H515" s="7" t="s">
        <v>1416</v>
      </c>
      <c r="I515" s="9">
        <v>950617.53434692265</v>
      </c>
      <c r="J515" s="10">
        <v>8.2974047188689912</v>
      </c>
      <c r="K515" s="10"/>
    </row>
    <row r="516" spans="1:11" ht="15">
      <c r="A516" s="7" t="s">
        <v>1531</v>
      </c>
      <c r="B516" s="7" t="s">
        <v>519</v>
      </c>
      <c r="C516" s="7">
        <v>153.1</v>
      </c>
      <c r="D516" s="7">
        <v>109</v>
      </c>
      <c r="E516" s="7">
        <v>2.64</v>
      </c>
      <c r="F516" s="7" t="s">
        <v>1532</v>
      </c>
      <c r="G516" s="7" t="s">
        <v>1416</v>
      </c>
      <c r="H516" s="7" t="s">
        <v>1533</v>
      </c>
      <c r="I516" s="9">
        <v>2831619.9422369841</v>
      </c>
      <c r="J516" s="10">
        <v>45.564684629444145</v>
      </c>
      <c r="K516" s="10"/>
    </row>
    <row r="517" spans="1:11" ht="15">
      <c r="A517" s="7" t="s">
        <v>1534</v>
      </c>
      <c r="B517" s="7" t="s">
        <v>519</v>
      </c>
      <c r="C517" s="7">
        <v>315.10000000000002</v>
      </c>
      <c r="D517" s="7">
        <v>153.1</v>
      </c>
      <c r="E517" s="7">
        <v>2.71</v>
      </c>
      <c r="F517" s="7" t="s">
        <v>1535</v>
      </c>
      <c r="G517" s="7" t="s">
        <v>1416</v>
      </c>
      <c r="H517" s="7" t="s">
        <v>1533</v>
      </c>
      <c r="I517" s="9">
        <v>239985032.30527779</v>
      </c>
      <c r="J517" s="10">
        <v>43.16759483868384</v>
      </c>
      <c r="K517" s="10"/>
    </row>
    <row r="518" spans="1:11" ht="15">
      <c r="A518" s="7" t="s">
        <v>1536</v>
      </c>
      <c r="B518" s="7" t="s">
        <v>519</v>
      </c>
      <c r="C518" s="7">
        <v>101.104465068</v>
      </c>
      <c r="D518" s="7">
        <v>84.7</v>
      </c>
      <c r="E518" s="7">
        <v>1.29</v>
      </c>
      <c r="F518" s="7" t="s">
        <v>1537</v>
      </c>
      <c r="G518" s="7" t="s">
        <v>1538</v>
      </c>
      <c r="H518" s="7" t="s">
        <v>1539</v>
      </c>
      <c r="I518" s="9">
        <v>595993.31625421287</v>
      </c>
      <c r="J518" s="10">
        <v>107.7260438674305</v>
      </c>
      <c r="K518" s="10">
        <v>80.72</v>
      </c>
    </row>
    <row r="519" spans="1:11" ht="15">
      <c r="A519" s="7" t="s">
        <v>1540</v>
      </c>
      <c r="B519" s="7" t="s">
        <v>519</v>
      </c>
      <c r="C519" s="7">
        <v>151</v>
      </c>
      <c r="D519" s="7">
        <v>59</v>
      </c>
      <c r="E519" s="7">
        <v>0.78</v>
      </c>
      <c r="F519" s="7" t="s">
        <v>1541</v>
      </c>
      <c r="G519" s="7" t="s">
        <v>1538</v>
      </c>
      <c r="H519" s="7" t="s">
        <v>1539</v>
      </c>
      <c r="I519" s="9">
        <v>72690.677646861834</v>
      </c>
      <c r="J519" s="10">
        <v>51.535362496146185</v>
      </c>
      <c r="K519" s="10"/>
    </row>
    <row r="520" spans="1:11" ht="15">
      <c r="A520" s="7" t="s">
        <v>1542</v>
      </c>
      <c r="B520" s="7" t="s">
        <v>487</v>
      </c>
      <c r="C520" s="7">
        <v>183.08</v>
      </c>
      <c r="D520" s="7">
        <v>69</v>
      </c>
      <c r="E520" s="7">
        <v>0.87</v>
      </c>
      <c r="F520" s="7" t="s">
        <v>1543</v>
      </c>
      <c r="G520" s="7" t="s">
        <v>1538</v>
      </c>
      <c r="H520" s="7" t="s">
        <v>1539</v>
      </c>
      <c r="I520" s="9">
        <v>472027.71535521909</v>
      </c>
      <c r="J520" s="10">
        <v>30.612107043608255</v>
      </c>
      <c r="K520" s="10"/>
    </row>
    <row r="521" spans="1:11" ht="15">
      <c r="A521" s="7" t="s">
        <v>1544</v>
      </c>
      <c r="B521" s="7" t="s">
        <v>519</v>
      </c>
      <c r="C521" s="7">
        <v>187.1</v>
      </c>
      <c r="D521" s="7">
        <v>97</v>
      </c>
      <c r="E521" s="7">
        <v>4.5</v>
      </c>
      <c r="F521" s="7" t="s">
        <v>1545</v>
      </c>
      <c r="G521" s="7" t="s">
        <v>1538</v>
      </c>
      <c r="H521" s="7" t="s">
        <v>1539</v>
      </c>
      <c r="I521" s="9">
        <v>300281.71063177707</v>
      </c>
      <c r="J521" s="10">
        <v>26.764736675997604</v>
      </c>
      <c r="K521" s="10"/>
    </row>
    <row r="522" spans="1:11" ht="15">
      <c r="A522" s="7" t="s">
        <v>1546</v>
      </c>
      <c r="B522" s="7" t="s">
        <v>487</v>
      </c>
      <c r="C522" s="7">
        <v>142.1</v>
      </c>
      <c r="D522" s="7">
        <v>83.1</v>
      </c>
      <c r="E522" s="7">
        <v>0.65</v>
      </c>
      <c r="F522" s="7" t="s">
        <v>1547</v>
      </c>
      <c r="G522" s="7" t="s">
        <v>1538</v>
      </c>
      <c r="H522" s="7" t="s">
        <v>1539</v>
      </c>
      <c r="I522" s="9">
        <v>50450611.742395185</v>
      </c>
      <c r="J522" s="10">
        <v>19.158360631728144</v>
      </c>
      <c r="K522" s="10"/>
    </row>
    <row r="523" spans="1:11" ht="15">
      <c r="A523" s="7" t="s">
        <v>1548</v>
      </c>
      <c r="B523" s="7" t="s">
        <v>519</v>
      </c>
      <c r="C523" s="7">
        <v>157.19999999999999</v>
      </c>
      <c r="D523" s="7">
        <v>157.19999999999999</v>
      </c>
      <c r="E523" s="7">
        <v>7.78</v>
      </c>
      <c r="F523" s="7" t="s">
        <v>1549</v>
      </c>
      <c r="G523" s="7" t="s">
        <v>1538</v>
      </c>
      <c r="H523" s="7" t="s">
        <v>1539</v>
      </c>
      <c r="I523" s="9">
        <v>13728441.836673338</v>
      </c>
      <c r="J523" s="10">
        <v>14.400534065997656</v>
      </c>
      <c r="K523" s="10"/>
    </row>
    <row r="524" spans="1:11" ht="15">
      <c r="A524" s="7" t="s">
        <v>1550</v>
      </c>
      <c r="B524" s="7" t="s">
        <v>487</v>
      </c>
      <c r="C524" s="7">
        <v>178.08</v>
      </c>
      <c r="D524" s="7">
        <v>160</v>
      </c>
      <c r="E524" s="7">
        <v>2.96</v>
      </c>
      <c r="F524" s="7" t="s">
        <v>1551</v>
      </c>
      <c r="G524" s="7" t="s">
        <v>1538</v>
      </c>
      <c r="H524" s="7" t="s">
        <v>1552</v>
      </c>
      <c r="I524" s="9">
        <v>16265.941117071241</v>
      </c>
      <c r="J524" s="10">
        <v>127.16026040461669</v>
      </c>
      <c r="K524" s="10"/>
    </row>
    <row r="525" spans="1:11" ht="15">
      <c r="A525" s="7" t="s">
        <v>1553</v>
      </c>
      <c r="B525" s="7" t="s">
        <v>487</v>
      </c>
      <c r="C525" s="7">
        <v>118</v>
      </c>
      <c r="D525" s="7">
        <v>91</v>
      </c>
      <c r="E525" s="7">
        <v>2.6</v>
      </c>
      <c r="F525" s="7" t="s">
        <v>1554</v>
      </c>
      <c r="G525" s="7" t="s">
        <v>1538</v>
      </c>
      <c r="H525" s="7" t="s">
        <v>1552</v>
      </c>
      <c r="I525" s="9">
        <v>170513.93898002751</v>
      </c>
      <c r="J525" s="10">
        <v>121.0342796174001</v>
      </c>
      <c r="K525" s="10"/>
    </row>
    <row r="526" spans="1:11" ht="15">
      <c r="A526" s="7" t="s">
        <v>1555</v>
      </c>
      <c r="B526" s="7" t="s">
        <v>487</v>
      </c>
      <c r="C526" s="7">
        <v>206.1</v>
      </c>
      <c r="D526" s="7">
        <v>147.5</v>
      </c>
      <c r="E526" s="7">
        <v>2.58</v>
      </c>
      <c r="F526" s="7" t="s">
        <v>1556</v>
      </c>
      <c r="G526" s="7" t="s">
        <v>1538</v>
      </c>
      <c r="H526" s="7" t="s">
        <v>1552</v>
      </c>
      <c r="I526" s="9">
        <v>356973.03892798844</v>
      </c>
      <c r="J526" s="10">
        <v>108.47126930017181</v>
      </c>
      <c r="K526" s="10"/>
    </row>
    <row r="527" spans="1:11" ht="15">
      <c r="A527" s="7" t="s">
        <v>1557</v>
      </c>
      <c r="B527" s="7" t="s">
        <v>487</v>
      </c>
      <c r="C527" s="7">
        <v>127.1</v>
      </c>
      <c r="D527" s="7">
        <v>81.2</v>
      </c>
      <c r="E527" s="7">
        <v>2.98</v>
      </c>
      <c r="F527" s="7" t="s">
        <v>1558</v>
      </c>
      <c r="G527" s="7" t="s">
        <v>1538</v>
      </c>
      <c r="H527" s="7" t="s">
        <v>1552</v>
      </c>
      <c r="I527" s="9">
        <v>31047.159934133484</v>
      </c>
      <c r="J527" s="10">
        <v>64.32316141322579</v>
      </c>
      <c r="K527" s="10"/>
    </row>
    <row r="528" spans="1:11" ht="15">
      <c r="A528" s="7" t="s">
        <v>1559</v>
      </c>
      <c r="B528" s="7" t="s">
        <v>519</v>
      </c>
      <c r="C528" s="7">
        <v>144.1</v>
      </c>
      <c r="D528" s="7">
        <v>126</v>
      </c>
      <c r="E528" s="7">
        <v>4.59</v>
      </c>
      <c r="F528" s="7" t="s">
        <v>1560</v>
      </c>
      <c r="G528" s="7" t="s">
        <v>1538</v>
      </c>
      <c r="H528" s="7" t="s">
        <v>1552</v>
      </c>
      <c r="I528" s="9">
        <v>43756.953521312498</v>
      </c>
      <c r="J528" s="10">
        <v>33.242002375513266</v>
      </c>
      <c r="K528" s="10"/>
    </row>
    <row r="529" spans="1:11" ht="15">
      <c r="A529" s="7" t="s">
        <v>1561</v>
      </c>
      <c r="B529" s="7" t="s">
        <v>487</v>
      </c>
      <c r="C529" s="7">
        <v>275.10000000000002</v>
      </c>
      <c r="D529" s="7">
        <v>213.2</v>
      </c>
      <c r="E529" s="7">
        <v>6.37</v>
      </c>
      <c r="F529" s="7" t="s">
        <v>1562</v>
      </c>
      <c r="G529" s="7" t="s">
        <v>1538</v>
      </c>
      <c r="H529" s="7" t="s">
        <v>1538</v>
      </c>
      <c r="I529" s="9">
        <v>233879.14244528569</v>
      </c>
      <c r="J529" s="10">
        <v>166.06027541199265</v>
      </c>
      <c r="K529" s="10"/>
    </row>
    <row r="530" spans="1:11" ht="15">
      <c r="A530" s="7" t="s">
        <v>1563</v>
      </c>
      <c r="B530" s="7" t="s">
        <v>487</v>
      </c>
      <c r="C530" s="7">
        <v>600.29999999999995</v>
      </c>
      <c r="D530" s="7">
        <v>249.1</v>
      </c>
      <c r="E530" s="7">
        <v>3.78</v>
      </c>
      <c r="F530" s="7" t="s">
        <v>1564</v>
      </c>
      <c r="G530" s="7" t="s">
        <v>1538</v>
      </c>
      <c r="H530" s="7" t="s">
        <v>1538</v>
      </c>
      <c r="I530" s="9">
        <v>6766349.064111039</v>
      </c>
      <c r="J530" s="10">
        <v>136.22877810648203</v>
      </c>
      <c r="K530" s="10"/>
    </row>
    <row r="531" spans="1:11" ht="15">
      <c r="A531" s="7" t="s">
        <v>1565</v>
      </c>
      <c r="B531" s="7" t="s">
        <v>487</v>
      </c>
      <c r="C531" s="7">
        <v>374.1</v>
      </c>
      <c r="D531" s="7">
        <v>198.2</v>
      </c>
      <c r="E531" s="7">
        <v>2.2200000000000002</v>
      </c>
      <c r="F531" s="7" t="s">
        <v>1566</v>
      </c>
      <c r="G531" s="7" t="s">
        <v>1538</v>
      </c>
      <c r="H531" s="7" t="s">
        <v>1538</v>
      </c>
      <c r="I531" s="9">
        <v>10795140.757563895</v>
      </c>
      <c r="J531" s="10">
        <v>126.17845721420287</v>
      </c>
      <c r="K531" s="10"/>
    </row>
    <row r="532" spans="1:11" ht="15">
      <c r="A532" s="7" t="s">
        <v>1567</v>
      </c>
      <c r="B532" s="7" t="s">
        <v>487</v>
      </c>
      <c r="C532" s="7">
        <v>435.1</v>
      </c>
      <c r="D532" s="7">
        <v>273.10000000000002</v>
      </c>
      <c r="E532" s="7">
        <v>4.33</v>
      </c>
      <c r="F532" s="7" t="s">
        <v>1568</v>
      </c>
      <c r="G532" s="7" t="s">
        <v>1538</v>
      </c>
      <c r="H532" s="7" t="s">
        <v>1538</v>
      </c>
      <c r="I532" s="9">
        <v>907035.87459256453</v>
      </c>
      <c r="J532" s="10">
        <v>92.570882556560221</v>
      </c>
      <c r="K532" s="10"/>
    </row>
    <row r="533" spans="1:11" ht="15">
      <c r="A533" s="7" t="s">
        <v>1569</v>
      </c>
      <c r="B533" s="7" t="s">
        <v>487</v>
      </c>
      <c r="C533" s="7">
        <v>503.2</v>
      </c>
      <c r="D533" s="7">
        <v>311.10000000000002</v>
      </c>
      <c r="E533" s="7">
        <v>3.91</v>
      </c>
      <c r="F533" s="7" t="s">
        <v>1570</v>
      </c>
      <c r="G533" s="7" t="s">
        <v>1538</v>
      </c>
      <c r="H533" s="7" t="s">
        <v>1538</v>
      </c>
      <c r="I533" s="9">
        <v>2782395.4210224198</v>
      </c>
      <c r="J533" s="10">
        <v>85.774611154240063</v>
      </c>
      <c r="K533" s="10"/>
    </row>
    <row r="534" spans="1:11" ht="15">
      <c r="A534" s="7" t="s">
        <v>1571</v>
      </c>
      <c r="B534" s="7" t="s">
        <v>487</v>
      </c>
      <c r="C534" s="7">
        <v>149</v>
      </c>
      <c r="D534" s="7">
        <v>65</v>
      </c>
      <c r="E534" s="7">
        <v>9.5500000000000007</v>
      </c>
      <c r="F534" s="7" t="s">
        <v>1572</v>
      </c>
      <c r="G534" s="7" t="s">
        <v>1538</v>
      </c>
      <c r="H534" s="7" t="s">
        <v>1538</v>
      </c>
      <c r="I534" s="9">
        <v>1523223.2953494806</v>
      </c>
      <c r="J534" s="10">
        <v>63.111557977164658</v>
      </c>
      <c r="K534" s="10"/>
    </row>
    <row r="535" spans="1:11" ht="15">
      <c r="A535" s="7" t="s">
        <v>1573</v>
      </c>
      <c r="B535" s="7" t="s">
        <v>487</v>
      </c>
      <c r="C535" s="7">
        <v>371.2</v>
      </c>
      <c r="D535" s="7">
        <v>209.2</v>
      </c>
      <c r="E535" s="7">
        <v>4.18</v>
      </c>
      <c r="F535" s="7" t="s">
        <v>1574</v>
      </c>
      <c r="G535" s="7" t="s">
        <v>1538</v>
      </c>
      <c r="H535" s="7" t="s">
        <v>1538</v>
      </c>
      <c r="I535" s="9">
        <v>7543271.3242285969</v>
      </c>
      <c r="J535" s="10">
        <v>59.045745177360857</v>
      </c>
      <c r="K535" s="10"/>
    </row>
    <row r="536" spans="1:11" ht="15">
      <c r="A536" s="7" t="s">
        <v>1575</v>
      </c>
      <c r="B536" s="7" t="s">
        <v>487</v>
      </c>
      <c r="C536" s="7">
        <v>136.1</v>
      </c>
      <c r="D536" s="7">
        <v>118.9</v>
      </c>
      <c r="E536" s="7">
        <v>1.96</v>
      </c>
      <c r="F536" s="7" t="s">
        <v>1576</v>
      </c>
      <c r="G536" s="7" t="s">
        <v>1538</v>
      </c>
      <c r="H536" s="7" t="s">
        <v>1538</v>
      </c>
      <c r="I536" s="9">
        <v>7459043.6288346006</v>
      </c>
      <c r="J536" s="10">
        <v>58.378097321157064</v>
      </c>
      <c r="K536" s="10"/>
    </row>
    <row r="537" spans="1:11" ht="15">
      <c r="A537" s="7" t="s">
        <v>1577</v>
      </c>
      <c r="B537" s="7" t="s">
        <v>487</v>
      </c>
      <c r="C537" s="7">
        <v>139</v>
      </c>
      <c r="D537" s="7">
        <v>121.1</v>
      </c>
      <c r="E537" s="7">
        <v>2.82</v>
      </c>
      <c r="F537" s="7" t="s">
        <v>1578</v>
      </c>
      <c r="G537" s="7" t="s">
        <v>1538</v>
      </c>
      <c r="H537" s="7" t="s">
        <v>1538</v>
      </c>
      <c r="I537" s="9">
        <v>2107046.8365415926</v>
      </c>
      <c r="J537" s="10">
        <v>57.468797511313007</v>
      </c>
      <c r="K537" s="10"/>
    </row>
    <row r="538" spans="1:11" ht="15">
      <c r="A538" s="7" t="s">
        <v>1579</v>
      </c>
      <c r="B538" s="7" t="s">
        <v>519</v>
      </c>
      <c r="C538" s="7">
        <v>175</v>
      </c>
      <c r="D538" s="7">
        <v>85</v>
      </c>
      <c r="E538" s="7">
        <v>0.87</v>
      </c>
      <c r="F538" s="7" t="s">
        <v>1580</v>
      </c>
      <c r="G538" s="7" t="s">
        <v>1538</v>
      </c>
      <c r="H538" s="7" t="s">
        <v>1538</v>
      </c>
      <c r="I538" s="9">
        <v>4503709.5174716245</v>
      </c>
      <c r="J538" s="10">
        <v>47.3981057246516</v>
      </c>
      <c r="K538" s="10"/>
    </row>
    <row r="539" spans="1:11" ht="15">
      <c r="A539" s="7" t="s">
        <v>1581</v>
      </c>
      <c r="B539" s="7" t="s">
        <v>487</v>
      </c>
      <c r="C539" s="7">
        <v>333.1</v>
      </c>
      <c r="D539" s="7">
        <v>318.10000000000002</v>
      </c>
      <c r="E539" s="7">
        <v>5.78</v>
      </c>
      <c r="F539" s="7" t="s">
        <v>1582</v>
      </c>
      <c r="G539" s="7" t="s">
        <v>1538</v>
      </c>
      <c r="H539" s="7" t="s">
        <v>1538</v>
      </c>
      <c r="I539" s="9">
        <v>992576.65341071028</v>
      </c>
      <c r="J539" s="10">
        <v>42.417533192114661</v>
      </c>
      <c r="K539" s="10"/>
    </row>
    <row r="540" spans="1:11" ht="15">
      <c r="A540" s="7" t="s">
        <v>1583</v>
      </c>
      <c r="B540" s="7" t="s">
        <v>519</v>
      </c>
      <c r="C540" s="7">
        <v>405.13</v>
      </c>
      <c r="D540" s="7">
        <v>243.06</v>
      </c>
      <c r="E540" s="7">
        <v>4.51</v>
      </c>
      <c r="F540" s="7" t="s">
        <v>1584</v>
      </c>
      <c r="G540" s="7" t="s">
        <v>1538</v>
      </c>
      <c r="H540" s="7" t="s">
        <v>1538</v>
      </c>
      <c r="I540" s="9">
        <v>1137089.957034813</v>
      </c>
      <c r="J540" s="10">
        <v>42.316486785095108</v>
      </c>
      <c r="K540" s="10"/>
    </row>
    <row r="541" spans="1:11" ht="15">
      <c r="A541" s="7" t="s">
        <v>1585</v>
      </c>
      <c r="B541" s="7" t="s">
        <v>519</v>
      </c>
      <c r="C541" s="7">
        <v>246</v>
      </c>
      <c r="D541" s="7">
        <v>96.9</v>
      </c>
      <c r="E541" s="7">
        <v>1.62</v>
      </c>
      <c r="F541" s="7" t="s">
        <v>1586</v>
      </c>
      <c r="G541" s="7" t="s">
        <v>1538</v>
      </c>
      <c r="H541" s="7" t="s">
        <v>1538</v>
      </c>
      <c r="I541" s="9">
        <v>281933.96861942788</v>
      </c>
      <c r="J541" s="10">
        <v>38.504486048827701</v>
      </c>
      <c r="K541" s="10"/>
    </row>
    <row r="542" spans="1:11" ht="15">
      <c r="A542" s="7" t="s">
        <v>1587</v>
      </c>
      <c r="B542" s="7" t="s">
        <v>487</v>
      </c>
      <c r="C542" s="7">
        <v>138.09100000000001</v>
      </c>
      <c r="D542" s="7">
        <v>121.1</v>
      </c>
      <c r="E542" s="7">
        <v>1.52</v>
      </c>
      <c r="F542" s="7" t="s">
        <v>1588</v>
      </c>
      <c r="G542" s="7" t="s">
        <v>1538</v>
      </c>
      <c r="H542" s="7" t="s">
        <v>1538</v>
      </c>
      <c r="I542" s="9">
        <v>560979.32321511768</v>
      </c>
      <c r="J542" s="10">
        <v>38.205413379479971</v>
      </c>
      <c r="K542" s="10"/>
    </row>
    <row r="543" spans="1:11" ht="15">
      <c r="A543" s="7" t="s">
        <v>1589</v>
      </c>
      <c r="B543" s="7" t="s">
        <v>519</v>
      </c>
      <c r="C543" s="7">
        <v>140</v>
      </c>
      <c r="D543" s="7">
        <v>79</v>
      </c>
      <c r="E543" s="7">
        <v>0.77</v>
      </c>
      <c r="F543" s="7" t="s">
        <v>1590</v>
      </c>
      <c r="G543" s="7" t="s">
        <v>1538</v>
      </c>
      <c r="H543" s="7" t="s">
        <v>1538</v>
      </c>
      <c r="I543" s="9">
        <v>104967.22017865579</v>
      </c>
      <c r="J543" s="10">
        <v>35.900916592253104</v>
      </c>
      <c r="K543" s="10"/>
    </row>
    <row r="544" spans="1:11" ht="15">
      <c r="A544" s="7" t="s">
        <v>1591</v>
      </c>
      <c r="B544" s="7" t="s">
        <v>487</v>
      </c>
      <c r="C544" s="7">
        <v>279.2</v>
      </c>
      <c r="D544" s="7">
        <v>121</v>
      </c>
      <c r="E544" s="7">
        <v>9.5500000000000007</v>
      </c>
      <c r="F544" s="7" t="s">
        <v>1592</v>
      </c>
      <c r="G544" s="7" t="s">
        <v>1538</v>
      </c>
      <c r="H544" s="7" t="s">
        <v>1538</v>
      </c>
      <c r="I544" s="9">
        <v>1132755.9841552372</v>
      </c>
      <c r="J544" s="10">
        <v>32.708512970688744</v>
      </c>
      <c r="K544" s="10"/>
    </row>
    <row r="545" spans="1:11" ht="15">
      <c r="A545" s="7" t="s">
        <v>1593</v>
      </c>
      <c r="B545" s="7" t="s">
        <v>519</v>
      </c>
      <c r="C545" s="7">
        <v>121</v>
      </c>
      <c r="D545" s="7">
        <v>76.900000000000006</v>
      </c>
      <c r="E545" s="7">
        <v>4.6399999999999997</v>
      </c>
      <c r="F545" s="7" t="s">
        <v>1594</v>
      </c>
      <c r="G545" s="7" t="s">
        <v>1538</v>
      </c>
      <c r="H545" s="7" t="s">
        <v>1538</v>
      </c>
      <c r="I545" s="9">
        <v>920439.98244734155</v>
      </c>
      <c r="J545" s="10">
        <v>30.690782816823432</v>
      </c>
      <c r="K545" s="10"/>
    </row>
    <row r="546" spans="1:11" ht="15">
      <c r="A546" s="7" t="s">
        <v>1595</v>
      </c>
      <c r="B546" s="7" t="s">
        <v>519</v>
      </c>
      <c r="C546" s="7">
        <v>259.01409999999998</v>
      </c>
      <c r="D546" s="7">
        <v>78.900000000000006</v>
      </c>
      <c r="E546" s="7">
        <v>0.72</v>
      </c>
      <c r="F546" s="7" t="s">
        <v>1596</v>
      </c>
      <c r="G546" s="7" t="s">
        <v>1538</v>
      </c>
      <c r="H546" s="7" t="s">
        <v>1538</v>
      </c>
      <c r="I546" s="9">
        <v>2411376.6109560975</v>
      </c>
      <c r="J546" s="10">
        <v>29.154842798423346</v>
      </c>
      <c r="K546" s="10"/>
    </row>
    <row r="547" spans="1:11" ht="15">
      <c r="A547" s="7" t="s">
        <v>1597</v>
      </c>
      <c r="B547" s="7" t="s">
        <v>487</v>
      </c>
      <c r="C547" s="7">
        <v>237.1</v>
      </c>
      <c r="D547" s="7">
        <v>149.1</v>
      </c>
      <c r="E547" s="7">
        <v>5.91</v>
      </c>
      <c r="F547" s="7" t="s">
        <v>1598</v>
      </c>
      <c r="G547" s="7" t="s">
        <v>1538</v>
      </c>
      <c r="H547" s="7" t="s">
        <v>1538</v>
      </c>
      <c r="I547" s="9">
        <v>378237.67146067257</v>
      </c>
      <c r="J547" s="10">
        <v>20.458673340313897</v>
      </c>
      <c r="K547" s="10"/>
    </row>
    <row r="548" spans="1:11" ht="15">
      <c r="A548" s="7" t="s">
        <v>1599</v>
      </c>
      <c r="B548" s="7" t="s">
        <v>519</v>
      </c>
      <c r="C548" s="7">
        <v>195.15700000000001</v>
      </c>
      <c r="D548" s="7">
        <v>74.900000000000006</v>
      </c>
      <c r="E548" s="7">
        <v>0.75</v>
      </c>
      <c r="F548" s="7" t="s">
        <v>1600</v>
      </c>
      <c r="G548" s="7" t="s">
        <v>1538</v>
      </c>
      <c r="H548" s="7" t="s">
        <v>1538</v>
      </c>
      <c r="I548" s="9">
        <v>3015150.0681215655</v>
      </c>
      <c r="J548" s="10">
        <v>19.524553097399334</v>
      </c>
      <c r="K548" s="10"/>
    </row>
    <row r="549" spans="1:11" ht="15">
      <c r="A549" s="7" t="s">
        <v>1601</v>
      </c>
      <c r="B549" s="7" t="s">
        <v>487</v>
      </c>
      <c r="C549" s="7">
        <v>274.3</v>
      </c>
      <c r="D549" s="7">
        <v>256.3</v>
      </c>
      <c r="E549" s="7">
        <v>6.36</v>
      </c>
      <c r="F549" s="7" t="s">
        <v>1602</v>
      </c>
      <c r="G549" s="7" t="s">
        <v>1538</v>
      </c>
      <c r="H549" s="7" t="s">
        <v>1538</v>
      </c>
      <c r="I549" s="9">
        <v>15147940.263573371</v>
      </c>
      <c r="J549" s="10">
        <v>16.514830093793453</v>
      </c>
      <c r="K549" s="10"/>
    </row>
    <row r="550" spans="1:11" ht="15">
      <c r="A550" s="7" t="s">
        <v>1603</v>
      </c>
      <c r="B550" s="7" t="s">
        <v>487</v>
      </c>
      <c r="C550" s="7">
        <v>140</v>
      </c>
      <c r="D550" s="7">
        <v>99</v>
      </c>
      <c r="E550" s="7">
        <v>0.46</v>
      </c>
      <c r="F550" s="7" t="s">
        <v>1604</v>
      </c>
      <c r="G550" s="7" t="s">
        <v>1538</v>
      </c>
      <c r="H550" s="7" t="s">
        <v>1538</v>
      </c>
      <c r="I550" s="9">
        <v>42395792.681035221</v>
      </c>
      <c r="J550" s="10">
        <v>9.8771944493383845</v>
      </c>
      <c r="K550" s="10"/>
    </row>
    <row r="551" spans="1:11" ht="15">
      <c r="A551" s="7" t="s">
        <v>1605</v>
      </c>
      <c r="B551" s="7" t="s">
        <v>487</v>
      </c>
      <c r="C551" s="7">
        <v>271.11035199999998</v>
      </c>
      <c r="D551" s="7">
        <v>98.9</v>
      </c>
      <c r="E551" s="7">
        <v>12.49</v>
      </c>
      <c r="F551" s="7" t="s">
        <v>1606</v>
      </c>
      <c r="G551" s="7" t="s">
        <v>1538</v>
      </c>
      <c r="H551" s="7" t="s">
        <v>1538</v>
      </c>
      <c r="I551" s="9">
        <v>649320.18830539996</v>
      </c>
      <c r="J551" s="10">
        <v>5.303193059148259</v>
      </c>
      <c r="K551" s="10"/>
    </row>
    <row r="552" spans="1:11" ht="15">
      <c r="A552" s="7" t="s">
        <v>1607</v>
      </c>
      <c r="B552" s="7" t="s">
        <v>487</v>
      </c>
      <c r="C552" s="7">
        <v>317.2</v>
      </c>
      <c r="D552" s="7">
        <v>299</v>
      </c>
      <c r="E552" s="7">
        <v>7.77</v>
      </c>
      <c r="F552" s="7" t="s">
        <v>1608</v>
      </c>
      <c r="G552" s="7" t="s">
        <v>1609</v>
      </c>
      <c r="H552" s="7" t="s">
        <v>1610</v>
      </c>
      <c r="I552" s="9">
        <v>116621.07153185984</v>
      </c>
      <c r="J552" s="10">
        <v>571.51262651554919</v>
      </c>
      <c r="K552" s="10"/>
    </row>
    <row r="553" spans="1:11" ht="15">
      <c r="A553" s="7" t="s">
        <v>1611</v>
      </c>
      <c r="B553" s="7" t="s">
        <v>519</v>
      </c>
      <c r="C553" s="7">
        <v>147.05199999999999</v>
      </c>
      <c r="D553" s="7">
        <v>77.010000000000005</v>
      </c>
      <c r="E553" s="7">
        <v>5.49</v>
      </c>
      <c r="F553" s="7" t="s">
        <v>1612</v>
      </c>
      <c r="G553" s="7" t="s">
        <v>1609</v>
      </c>
      <c r="H553" s="7" t="s">
        <v>1610</v>
      </c>
      <c r="I553" s="9">
        <v>9037.1728523725815</v>
      </c>
      <c r="J553" s="10">
        <v>401.59787067050922</v>
      </c>
      <c r="K553" s="10"/>
    </row>
    <row r="554" spans="1:11" ht="15">
      <c r="A554" s="7" t="s">
        <v>1613</v>
      </c>
      <c r="B554" s="7" t="s">
        <v>519</v>
      </c>
      <c r="C554" s="7">
        <v>307.10000000000002</v>
      </c>
      <c r="D554" s="7">
        <v>161.1</v>
      </c>
      <c r="E554" s="7">
        <v>4.43</v>
      </c>
      <c r="F554" s="7" t="s">
        <v>1614</v>
      </c>
      <c r="G554" s="7" t="s">
        <v>1609</v>
      </c>
      <c r="H554" s="7" t="s">
        <v>1610</v>
      </c>
      <c r="I554" s="9">
        <v>15815.111931839096</v>
      </c>
      <c r="J554" s="10">
        <v>270.87612258739944</v>
      </c>
      <c r="K554" s="10"/>
    </row>
    <row r="555" spans="1:11" ht="15">
      <c r="A555" s="7" t="s">
        <v>1615</v>
      </c>
      <c r="B555" s="7" t="s">
        <v>487</v>
      </c>
      <c r="C555" s="7">
        <v>838.3</v>
      </c>
      <c r="D555" s="7">
        <v>229.1</v>
      </c>
      <c r="E555" s="7">
        <v>5.19</v>
      </c>
      <c r="F555" s="7" t="s">
        <v>1616</v>
      </c>
      <c r="G555" s="7" t="s">
        <v>1609</v>
      </c>
      <c r="H555" s="7" t="s">
        <v>1610</v>
      </c>
      <c r="I555" s="9">
        <v>144121.3099199571</v>
      </c>
      <c r="J555" s="10">
        <v>206.18194328092051</v>
      </c>
      <c r="K555" s="10"/>
    </row>
    <row r="556" spans="1:11" ht="15">
      <c r="A556" s="7" t="s">
        <v>1617</v>
      </c>
      <c r="B556" s="7" t="s">
        <v>519</v>
      </c>
      <c r="C556" s="7">
        <v>197.053</v>
      </c>
      <c r="D556" s="7">
        <v>123</v>
      </c>
      <c r="E556" s="7">
        <v>3.26</v>
      </c>
      <c r="F556" s="7" t="s">
        <v>1618</v>
      </c>
      <c r="G556" s="7" t="s">
        <v>1609</v>
      </c>
      <c r="H556" s="7" t="s">
        <v>1610</v>
      </c>
      <c r="I556" s="9">
        <v>14497.531214586435</v>
      </c>
      <c r="J556" s="10">
        <v>202.1630231467324</v>
      </c>
      <c r="K556" s="10"/>
    </row>
    <row r="557" spans="1:11" ht="15">
      <c r="A557" s="7" t="s">
        <v>1619</v>
      </c>
      <c r="B557" s="7" t="s">
        <v>487</v>
      </c>
      <c r="C557" s="7">
        <v>323.10000000000002</v>
      </c>
      <c r="D557" s="7">
        <v>177.4</v>
      </c>
      <c r="E557" s="7">
        <v>2.73</v>
      </c>
      <c r="F557" s="7" t="s">
        <v>1620</v>
      </c>
      <c r="G557" s="7" t="s">
        <v>1609</v>
      </c>
      <c r="H557" s="7" t="s">
        <v>1610</v>
      </c>
      <c r="I557" s="9">
        <v>120505.66966583017</v>
      </c>
      <c r="J557" s="10">
        <v>182.35588096989053</v>
      </c>
      <c r="K557" s="10"/>
    </row>
    <row r="558" spans="1:11" ht="15">
      <c r="A558" s="7" t="s">
        <v>1621</v>
      </c>
      <c r="B558" s="7" t="s">
        <v>519</v>
      </c>
      <c r="C558" s="7">
        <v>351.1</v>
      </c>
      <c r="D558" s="7">
        <v>105.1</v>
      </c>
      <c r="E558" s="7">
        <v>2.61</v>
      </c>
      <c r="F558" s="7" t="s">
        <v>1622</v>
      </c>
      <c r="G558" s="7" t="s">
        <v>1609</v>
      </c>
      <c r="H558" s="7" t="s">
        <v>1610</v>
      </c>
      <c r="I558" s="9">
        <v>671250.17698952416</v>
      </c>
      <c r="J558" s="10">
        <v>142.54403777433376</v>
      </c>
      <c r="K558" s="10"/>
    </row>
    <row r="559" spans="1:11" ht="15">
      <c r="A559" s="7" t="s">
        <v>1623</v>
      </c>
      <c r="B559" s="7" t="s">
        <v>519</v>
      </c>
      <c r="C559" s="7">
        <v>385.1</v>
      </c>
      <c r="D559" s="7">
        <v>205</v>
      </c>
      <c r="E559" s="7">
        <v>3.23</v>
      </c>
      <c r="F559" s="7" t="s">
        <v>1624</v>
      </c>
      <c r="G559" s="7" t="s">
        <v>1609</v>
      </c>
      <c r="H559" s="7" t="s">
        <v>1610</v>
      </c>
      <c r="I559" s="9">
        <v>6958042.5013866331</v>
      </c>
      <c r="J559" s="10">
        <v>141.98462462630951</v>
      </c>
      <c r="K559" s="10"/>
    </row>
    <row r="560" spans="1:11" ht="15">
      <c r="A560" s="7" t="s">
        <v>1625</v>
      </c>
      <c r="B560" s="7" t="s">
        <v>519</v>
      </c>
      <c r="C560" s="7">
        <v>665.1</v>
      </c>
      <c r="D560" s="7">
        <v>218.1</v>
      </c>
      <c r="E560" s="7">
        <v>2.34</v>
      </c>
      <c r="F560" s="7" t="s">
        <v>1626</v>
      </c>
      <c r="G560" s="7" t="s">
        <v>1609</v>
      </c>
      <c r="H560" s="7" t="s">
        <v>1610</v>
      </c>
      <c r="I560" s="9">
        <v>6570.2136055774208</v>
      </c>
      <c r="J560" s="10">
        <v>126.54918825128287</v>
      </c>
      <c r="K560" s="10"/>
    </row>
    <row r="561" spans="1:11" ht="15">
      <c r="A561" s="7" t="s">
        <v>1627</v>
      </c>
      <c r="B561" s="7" t="s">
        <v>487</v>
      </c>
      <c r="C561" s="7">
        <v>183.05799999999999</v>
      </c>
      <c r="D561" s="7">
        <v>137</v>
      </c>
      <c r="E561" s="7">
        <v>3.24</v>
      </c>
      <c r="F561" s="7" t="s">
        <v>1628</v>
      </c>
      <c r="G561" s="7" t="s">
        <v>1609</v>
      </c>
      <c r="H561" s="7" t="s">
        <v>1610</v>
      </c>
      <c r="I561" s="9">
        <v>143181.47393930302</v>
      </c>
      <c r="J561" s="10">
        <v>124.79627129377893</v>
      </c>
      <c r="K561" s="10"/>
    </row>
    <row r="562" spans="1:11" ht="15">
      <c r="A562" s="7" t="s">
        <v>1629</v>
      </c>
      <c r="B562" s="7" t="s">
        <v>519</v>
      </c>
      <c r="C562" s="7">
        <v>339.1</v>
      </c>
      <c r="D562" s="7">
        <v>177</v>
      </c>
      <c r="E562" s="7">
        <v>2.8</v>
      </c>
      <c r="F562" s="7" t="s">
        <v>1630</v>
      </c>
      <c r="G562" s="7" t="s">
        <v>1609</v>
      </c>
      <c r="H562" s="7" t="s">
        <v>1610</v>
      </c>
      <c r="I562" s="9">
        <v>404939.51186521119</v>
      </c>
      <c r="J562" s="10">
        <v>108.01472168230879</v>
      </c>
      <c r="K562" s="10"/>
    </row>
    <row r="563" spans="1:11" ht="15">
      <c r="A563" s="7" t="s">
        <v>1631</v>
      </c>
      <c r="B563" s="7" t="s">
        <v>487</v>
      </c>
      <c r="C563" s="7">
        <v>161</v>
      </c>
      <c r="D563" s="7">
        <v>105</v>
      </c>
      <c r="E563" s="7">
        <v>6.08</v>
      </c>
      <c r="F563" s="7" t="s">
        <v>1632</v>
      </c>
      <c r="G563" s="7" t="s">
        <v>1609</v>
      </c>
      <c r="H563" s="7" t="s">
        <v>1610</v>
      </c>
      <c r="I563" s="9">
        <v>49370.684551241182</v>
      </c>
      <c r="J563" s="10">
        <v>97.67397339194676</v>
      </c>
      <c r="K563" s="10"/>
    </row>
    <row r="564" spans="1:11" ht="15">
      <c r="A564" s="7" t="s">
        <v>1633</v>
      </c>
      <c r="B564" s="7" t="s">
        <v>487</v>
      </c>
      <c r="C564" s="7">
        <v>339.1</v>
      </c>
      <c r="D564" s="7">
        <v>177.2</v>
      </c>
      <c r="E564" s="7">
        <v>3.98</v>
      </c>
      <c r="F564" s="7" t="s">
        <v>1634</v>
      </c>
      <c r="G564" s="7" t="s">
        <v>1609</v>
      </c>
      <c r="H564" s="7" t="s">
        <v>1610</v>
      </c>
      <c r="I564" s="9">
        <v>1195360.5991928885</v>
      </c>
      <c r="J564" s="10">
        <v>94.304371258102577</v>
      </c>
      <c r="K564" s="10"/>
    </row>
    <row r="565" spans="1:11" ht="15">
      <c r="A565" s="7" t="s">
        <v>1635</v>
      </c>
      <c r="B565" s="7" t="s">
        <v>519</v>
      </c>
      <c r="C565" s="7">
        <v>165.06299999999999</v>
      </c>
      <c r="D565" s="7">
        <v>119</v>
      </c>
      <c r="E565" s="7">
        <v>4.2300000000000004</v>
      </c>
      <c r="F565" s="7" t="s">
        <v>1636</v>
      </c>
      <c r="G565" s="7" t="s">
        <v>1609</v>
      </c>
      <c r="H565" s="7" t="s">
        <v>1610</v>
      </c>
      <c r="I565" s="9">
        <v>290225.26669725258</v>
      </c>
      <c r="J565" s="10">
        <v>92.690423226597503</v>
      </c>
      <c r="K565" s="10"/>
    </row>
    <row r="566" spans="1:11" ht="15">
      <c r="A566" s="7" t="s">
        <v>1637</v>
      </c>
      <c r="B566" s="7" t="s">
        <v>519</v>
      </c>
      <c r="C566" s="7">
        <v>223.06899999999999</v>
      </c>
      <c r="D566" s="7">
        <v>193</v>
      </c>
      <c r="E566" s="7">
        <v>4.09</v>
      </c>
      <c r="F566" s="7" t="s">
        <v>1638</v>
      </c>
      <c r="G566" s="7" t="s">
        <v>1609</v>
      </c>
      <c r="H566" s="7" t="s">
        <v>1610</v>
      </c>
      <c r="I566" s="9">
        <v>822196.44011309906</v>
      </c>
      <c r="J566" s="10">
        <v>89.034432550711756</v>
      </c>
      <c r="K566" s="10"/>
    </row>
    <row r="567" spans="1:11" ht="15">
      <c r="A567" s="7" t="s">
        <v>1639</v>
      </c>
      <c r="B567" s="7" t="s">
        <v>487</v>
      </c>
      <c r="C567" s="7">
        <v>671.2</v>
      </c>
      <c r="D567" s="7">
        <v>509</v>
      </c>
      <c r="E567" s="7">
        <v>3.26</v>
      </c>
      <c r="F567" s="7" t="s">
        <v>1640</v>
      </c>
      <c r="G567" s="7" t="s">
        <v>1609</v>
      </c>
      <c r="H567" s="7" t="s">
        <v>1610</v>
      </c>
      <c r="I567" s="9">
        <v>1184971.3597891151</v>
      </c>
      <c r="J567" s="10">
        <v>79.160822389709736</v>
      </c>
      <c r="K567" s="10"/>
    </row>
    <row r="568" spans="1:11" ht="15">
      <c r="A568" s="7" t="s">
        <v>1641</v>
      </c>
      <c r="B568" s="7" t="s">
        <v>519</v>
      </c>
      <c r="C568" s="7">
        <v>179.042</v>
      </c>
      <c r="D568" s="7">
        <v>135</v>
      </c>
      <c r="E568" s="7">
        <v>3.37</v>
      </c>
      <c r="F568" s="7" t="s">
        <v>1642</v>
      </c>
      <c r="G568" s="7" t="s">
        <v>1609</v>
      </c>
      <c r="H568" s="7" t="s">
        <v>1610</v>
      </c>
      <c r="I568" s="9">
        <v>360002.6067540716</v>
      </c>
      <c r="J568" s="10">
        <v>69.235182754962182</v>
      </c>
      <c r="K568" s="10"/>
    </row>
    <row r="569" spans="1:11" ht="15">
      <c r="A569" s="7" t="s">
        <v>1643</v>
      </c>
      <c r="B569" s="7" t="s">
        <v>487</v>
      </c>
      <c r="C569" s="7">
        <v>207.1</v>
      </c>
      <c r="D569" s="7">
        <v>85</v>
      </c>
      <c r="E569" s="7">
        <v>3.39</v>
      </c>
      <c r="F569" s="7" t="s">
        <v>1644</v>
      </c>
      <c r="G569" s="7" t="s">
        <v>1609</v>
      </c>
      <c r="H569" s="7" t="s">
        <v>1610</v>
      </c>
      <c r="I569" s="9">
        <v>155430.95380961991</v>
      </c>
      <c r="J569" s="10">
        <v>66.302524660600355</v>
      </c>
      <c r="K569" s="10"/>
    </row>
    <row r="570" spans="1:11" ht="15">
      <c r="A570" s="7" t="s">
        <v>1645</v>
      </c>
      <c r="B570" s="7" t="s">
        <v>519</v>
      </c>
      <c r="C570" s="7">
        <v>207.1</v>
      </c>
      <c r="D570" s="7">
        <v>192</v>
      </c>
      <c r="E570" s="7">
        <v>4.6399999999999997</v>
      </c>
      <c r="F570" s="7" t="s">
        <v>1646</v>
      </c>
      <c r="G570" s="7" t="s">
        <v>1609</v>
      </c>
      <c r="H570" s="7" t="s">
        <v>1610</v>
      </c>
      <c r="I570" s="9">
        <v>159492.67262694298</v>
      </c>
      <c r="J570" s="10">
        <v>63.884460970527144</v>
      </c>
      <c r="K570" s="10"/>
    </row>
    <row r="571" spans="1:11" ht="15">
      <c r="A571" s="7" t="s">
        <v>1647</v>
      </c>
      <c r="B571" s="7" t="s">
        <v>487</v>
      </c>
      <c r="C571" s="7">
        <v>195.1</v>
      </c>
      <c r="D571" s="7">
        <v>145.30000000000001</v>
      </c>
      <c r="E571" s="7">
        <v>3.37</v>
      </c>
      <c r="F571" s="7" t="s">
        <v>1648</v>
      </c>
      <c r="G571" s="7" t="s">
        <v>1609</v>
      </c>
      <c r="H571" s="7" t="s">
        <v>1610</v>
      </c>
      <c r="I571" s="9">
        <v>339036.20632534783</v>
      </c>
      <c r="J571" s="10">
        <v>62.176871919249855</v>
      </c>
      <c r="K571" s="10"/>
    </row>
    <row r="572" spans="1:11" ht="15">
      <c r="A572" s="7" t="s">
        <v>1649</v>
      </c>
      <c r="B572" s="7" t="s">
        <v>519</v>
      </c>
      <c r="C572" s="7">
        <v>177</v>
      </c>
      <c r="D572" s="7">
        <v>145</v>
      </c>
      <c r="E572" s="7">
        <v>5.55</v>
      </c>
      <c r="F572" s="7" t="s">
        <v>1650</v>
      </c>
      <c r="G572" s="7" t="s">
        <v>1609</v>
      </c>
      <c r="H572" s="7" t="s">
        <v>1610</v>
      </c>
      <c r="I572" s="9">
        <v>103973.05444036907</v>
      </c>
      <c r="J572" s="10">
        <v>60.348185007978181</v>
      </c>
      <c r="K572" s="10"/>
    </row>
    <row r="573" spans="1:11" ht="15">
      <c r="A573" s="7" t="s">
        <v>1651</v>
      </c>
      <c r="B573" s="7" t="s">
        <v>519</v>
      </c>
      <c r="C573" s="7">
        <v>209</v>
      </c>
      <c r="D573" s="7">
        <v>179</v>
      </c>
      <c r="E573" s="7">
        <v>3.86</v>
      </c>
      <c r="F573" s="7" t="s">
        <v>1652</v>
      </c>
      <c r="G573" s="7" t="s">
        <v>1609</v>
      </c>
      <c r="H573" s="7" t="s">
        <v>1610</v>
      </c>
      <c r="I573" s="9">
        <v>25755.946050057246</v>
      </c>
      <c r="J573" s="10">
        <v>59.025537264528808</v>
      </c>
      <c r="K573" s="10"/>
    </row>
    <row r="574" spans="1:11" ht="15">
      <c r="A574" s="7" t="s">
        <v>1653</v>
      </c>
      <c r="B574" s="7" t="s">
        <v>519</v>
      </c>
      <c r="C574" s="7">
        <v>109</v>
      </c>
      <c r="D574" s="7">
        <v>91</v>
      </c>
      <c r="E574" s="7">
        <v>3.34</v>
      </c>
      <c r="F574" s="7" t="s">
        <v>1654</v>
      </c>
      <c r="G574" s="7" t="s">
        <v>1609</v>
      </c>
      <c r="H574" s="7" t="s">
        <v>1610</v>
      </c>
      <c r="I574" s="9">
        <v>20973.708077522497</v>
      </c>
      <c r="J574" s="10">
        <v>58.600043515452185</v>
      </c>
      <c r="K574" s="10"/>
    </row>
    <row r="575" spans="1:11" ht="15">
      <c r="A575" s="7" t="s">
        <v>1655</v>
      </c>
      <c r="B575" s="7" t="s">
        <v>519</v>
      </c>
      <c r="C575" s="7">
        <v>341</v>
      </c>
      <c r="D575" s="7">
        <v>135</v>
      </c>
      <c r="E575" s="7">
        <v>2.92</v>
      </c>
      <c r="F575" s="7" t="s">
        <v>1656</v>
      </c>
      <c r="G575" s="7" t="s">
        <v>1609</v>
      </c>
      <c r="H575" s="7" t="s">
        <v>1610</v>
      </c>
      <c r="I575" s="9">
        <v>283072.04384314298</v>
      </c>
      <c r="J575" s="10">
        <v>57.403841567705307</v>
      </c>
      <c r="K575" s="10"/>
    </row>
    <row r="576" spans="1:11" ht="15">
      <c r="A576" s="7" t="s">
        <v>1657</v>
      </c>
      <c r="B576" s="7" t="s">
        <v>519</v>
      </c>
      <c r="C576" s="7">
        <v>177</v>
      </c>
      <c r="D576" s="7">
        <v>145</v>
      </c>
      <c r="E576" s="7">
        <v>5.55</v>
      </c>
      <c r="F576" s="7" t="s">
        <v>1658</v>
      </c>
      <c r="G576" s="7" t="s">
        <v>1609</v>
      </c>
      <c r="H576" s="7" t="s">
        <v>1610</v>
      </c>
      <c r="I576" s="9">
        <v>164506.80364411592</v>
      </c>
      <c r="J576" s="10">
        <v>57.381650295559595</v>
      </c>
      <c r="K576" s="10"/>
    </row>
    <row r="577" spans="1:11" ht="15">
      <c r="A577" s="7" t="s">
        <v>1659</v>
      </c>
      <c r="B577" s="7" t="s">
        <v>519</v>
      </c>
      <c r="C577" s="7">
        <v>207.1</v>
      </c>
      <c r="D577" s="7">
        <v>133.1</v>
      </c>
      <c r="E577" s="7">
        <v>5.71</v>
      </c>
      <c r="F577" s="7" t="s">
        <v>1660</v>
      </c>
      <c r="G577" s="7" t="s">
        <v>1609</v>
      </c>
      <c r="H577" s="7" t="s">
        <v>1610</v>
      </c>
      <c r="I577" s="9">
        <v>399548.05590862373</v>
      </c>
      <c r="J577" s="10">
        <v>55.927826789750036</v>
      </c>
      <c r="K577" s="10"/>
    </row>
    <row r="578" spans="1:11" ht="15">
      <c r="A578" s="7" t="s">
        <v>1661</v>
      </c>
      <c r="B578" s="7" t="s">
        <v>519</v>
      </c>
      <c r="C578" s="7">
        <v>207.1</v>
      </c>
      <c r="D578" s="7">
        <v>133.1</v>
      </c>
      <c r="E578" s="7">
        <v>5.72</v>
      </c>
      <c r="F578" s="7" t="s">
        <v>1662</v>
      </c>
      <c r="G578" s="7" t="s">
        <v>1609</v>
      </c>
      <c r="H578" s="7" t="s">
        <v>1610</v>
      </c>
      <c r="I578" s="9">
        <v>214660.02397324803</v>
      </c>
      <c r="J578" s="10">
        <v>55.321826684061151</v>
      </c>
      <c r="K578" s="10"/>
    </row>
    <row r="579" spans="1:11" ht="15">
      <c r="A579" s="7" t="s">
        <v>1663</v>
      </c>
      <c r="B579" s="7" t="s">
        <v>519</v>
      </c>
      <c r="C579" s="7">
        <v>177.06299999999999</v>
      </c>
      <c r="D579" s="7">
        <v>162</v>
      </c>
      <c r="E579" s="7">
        <v>4.68</v>
      </c>
      <c r="F579" s="7" t="s">
        <v>1664</v>
      </c>
      <c r="G579" s="7" t="s">
        <v>1609</v>
      </c>
      <c r="H579" s="7" t="s">
        <v>1610</v>
      </c>
      <c r="I579" s="9">
        <v>90051.014986714741</v>
      </c>
      <c r="J579" s="10">
        <v>50.513995035081471</v>
      </c>
      <c r="K579" s="10"/>
    </row>
    <row r="580" spans="1:11" ht="15">
      <c r="A580" s="7" t="s">
        <v>1665</v>
      </c>
      <c r="B580" s="7" t="s">
        <v>487</v>
      </c>
      <c r="C580" s="7">
        <v>355.1</v>
      </c>
      <c r="D580" s="7">
        <v>193</v>
      </c>
      <c r="E580" s="7">
        <v>2.79</v>
      </c>
      <c r="F580" s="7" t="s">
        <v>1666</v>
      </c>
      <c r="G580" s="7" t="s">
        <v>1609</v>
      </c>
      <c r="H580" s="7" t="s">
        <v>1610</v>
      </c>
      <c r="I580" s="9">
        <v>185938.74706956913</v>
      </c>
      <c r="J580" s="10">
        <v>49.474695801092871</v>
      </c>
      <c r="K580" s="10"/>
    </row>
    <row r="581" spans="1:11" ht="15">
      <c r="A581" s="7" t="s">
        <v>1667</v>
      </c>
      <c r="B581" s="7" t="s">
        <v>519</v>
      </c>
      <c r="C581" s="7">
        <v>163.047</v>
      </c>
      <c r="D581" s="7">
        <v>119</v>
      </c>
      <c r="E581" s="7">
        <v>3.93</v>
      </c>
      <c r="F581" s="7" t="s">
        <v>1668</v>
      </c>
      <c r="G581" s="7" t="s">
        <v>1609</v>
      </c>
      <c r="H581" s="7" t="s">
        <v>1610</v>
      </c>
      <c r="I581" s="9">
        <v>3649014.7997951638</v>
      </c>
      <c r="J581" s="10">
        <v>49.318816246489732</v>
      </c>
      <c r="K581" s="10"/>
    </row>
    <row r="582" spans="1:11" ht="15">
      <c r="A582" s="7" t="s">
        <v>1669</v>
      </c>
      <c r="B582" s="7" t="s">
        <v>519</v>
      </c>
      <c r="C582" s="7">
        <v>179.07900000000001</v>
      </c>
      <c r="D582" s="7">
        <v>146</v>
      </c>
      <c r="E582" s="7">
        <v>3.9</v>
      </c>
      <c r="F582" s="7" t="s">
        <v>1670</v>
      </c>
      <c r="G582" s="7" t="s">
        <v>1609</v>
      </c>
      <c r="H582" s="7" t="s">
        <v>1610</v>
      </c>
      <c r="I582" s="9">
        <v>168181.35936141157</v>
      </c>
      <c r="J582" s="10">
        <v>45.68604932218129</v>
      </c>
      <c r="K582" s="10"/>
    </row>
    <row r="583" spans="1:11" ht="15">
      <c r="A583" s="7" t="s">
        <v>1671</v>
      </c>
      <c r="B583" s="7" t="s">
        <v>519</v>
      </c>
      <c r="C583" s="7">
        <v>193.05799999999999</v>
      </c>
      <c r="D583" s="7">
        <v>134.01</v>
      </c>
      <c r="E583" s="7">
        <v>4.12</v>
      </c>
      <c r="F583" s="7" t="s">
        <v>1672</v>
      </c>
      <c r="G583" s="7" t="s">
        <v>1609</v>
      </c>
      <c r="H583" s="7" t="s">
        <v>1610</v>
      </c>
      <c r="I583" s="9">
        <v>4172249.8081842302</v>
      </c>
      <c r="J583" s="10">
        <v>38.41021069982579</v>
      </c>
      <c r="K583" s="10"/>
    </row>
    <row r="584" spans="1:11" ht="15">
      <c r="A584" s="7" t="s">
        <v>1673</v>
      </c>
      <c r="B584" s="7" t="s">
        <v>519</v>
      </c>
      <c r="C584" s="7">
        <v>193.05799999999999</v>
      </c>
      <c r="D584" s="7">
        <v>134</v>
      </c>
      <c r="E584" s="7">
        <v>4.12</v>
      </c>
      <c r="F584" s="7" t="s">
        <v>1674</v>
      </c>
      <c r="G584" s="7" t="s">
        <v>1609</v>
      </c>
      <c r="H584" s="7" t="s">
        <v>1610</v>
      </c>
      <c r="I584" s="9">
        <v>4117100.4983357065</v>
      </c>
      <c r="J584" s="10">
        <v>36.500986536653549</v>
      </c>
      <c r="K584" s="10"/>
    </row>
    <row r="585" spans="1:11" ht="15">
      <c r="A585" s="7" t="s">
        <v>1675</v>
      </c>
      <c r="B585" s="7" t="s">
        <v>487</v>
      </c>
      <c r="C585" s="7">
        <v>449.1</v>
      </c>
      <c r="D585" s="7">
        <v>287.10000000000002</v>
      </c>
      <c r="E585" s="7">
        <v>3.98</v>
      </c>
      <c r="F585" s="7" t="s">
        <v>1676</v>
      </c>
      <c r="G585" s="7" t="s">
        <v>1609</v>
      </c>
      <c r="H585" s="7" t="s">
        <v>1677</v>
      </c>
      <c r="I585" s="9">
        <v>178461380.51118568</v>
      </c>
      <c r="J585" s="10">
        <v>36.732139081779671</v>
      </c>
      <c r="K585" s="10"/>
    </row>
    <row r="586" spans="1:11" ht="15">
      <c r="A586" s="7" t="s">
        <v>1678</v>
      </c>
      <c r="B586" s="7" t="s">
        <v>519</v>
      </c>
      <c r="C586" s="7">
        <v>287.10000000000002</v>
      </c>
      <c r="D586" s="7">
        <v>155</v>
      </c>
      <c r="E586" s="7">
        <v>4.91</v>
      </c>
      <c r="F586" s="7" t="s">
        <v>1679</v>
      </c>
      <c r="G586" s="7" t="s">
        <v>1609</v>
      </c>
      <c r="H586" s="7" t="s">
        <v>1677</v>
      </c>
      <c r="I586" s="9">
        <v>595696.13907689648</v>
      </c>
      <c r="J586" s="10">
        <v>11.878324221670043</v>
      </c>
      <c r="K586" s="10"/>
    </row>
    <row r="587" spans="1:11" ht="15">
      <c r="A587" s="7" t="s">
        <v>1680</v>
      </c>
      <c r="B587" s="7" t="s">
        <v>487</v>
      </c>
      <c r="C587" s="7">
        <v>463.3</v>
      </c>
      <c r="D587" s="7">
        <v>353.2</v>
      </c>
      <c r="E587" s="7">
        <v>4.01</v>
      </c>
      <c r="F587" s="7" t="s">
        <v>1681</v>
      </c>
      <c r="G587" s="7" t="s">
        <v>1609</v>
      </c>
      <c r="H587" s="7" t="s">
        <v>1682</v>
      </c>
      <c r="I587" s="9">
        <v>6568528.8864411442</v>
      </c>
      <c r="J587" s="10">
        <v>120.56328343180689</v>
      </c>
      <c r="K587" s="10"/>
    </row>
    <row r="588" spans="1:11" ht="15">
      <c r="A588" s="7" t="s">
        <v>1683</v>
      </c>
      <c r="B588" s="7" t="s">
        <v>487</v>
      </c>
      <c r="C588" s="7">
        <v>415.4</v>
      </c>
      <c r="D588" s="7">
        <v>119.2</v>
      </c>
      <c r="E588" s="7">
        <v>7.74</v>
      </c>
      <c r="F588" s="7" t="s">
        <v>1684</v>
      </c>
      <c r="G588" s="7" t="s">
        <v>1609</v>
      </c>
      <c r="H588" s="7" t="s">
        <v>1682</v>
      </c>
      <c r="I588" s="9">
        <v>51368262.003454268</v>
      </c>
      <c r="J588" s="10">
        <v>52.939634041526496</v>
      </c>
      <c r="K588" s="10"/>
    </row>
    <row r="589" spans="1:11" ht="15">
      <c r="A589" s="7" t="s">
        <v>1685</v>
      </c>
      <c r="B589" s="7" t="s">
        <v>487</v>
      </c>
      <c r="C589" s="7">
        <v>463.3</v>
      </c>
      <c r="D589" s="7">
        <v>353.2</v>
      </c>
      <c r="E589" s="7">
        <v>3.66</v>
      </c>
      <c r="F589" s="7" t="s">
        <v>1686</v>
      </c>
      <c r="G589" s="7" t="s">
        <v>1609</v>
      </c>
      <c r="H589" s="7" t="s">
        <v>1682</v>
      </c>
      <c r="I589" s="9">
        <v>95361472.384345189</v>
      </c>
      <c r="J589" s="10">
        <v>52.675242223995134</v>
      </c>
      <c r="K589" s="10"/>
    </row>
    <row r="590" spans="1:11" ht="15">
      <c r="A590" s="7" t="s">
        <v>1687</v>
      </c>
      <c r="B590" s="7" t="s">
        <v>487</v>
      </c>
      <c r="C590" s="7">
        <v>331.2</v>
      </c>
      <c r="D590" s="7">
        <v>151.1</v>
      </c>
      <c r="E590" s="7">
        <v>3.92</v>
      </c>
      <c r="F590" s="7" t="s">
        <v>1688</v>
      </c>
      <c r="G590" s="7" t="s">
        <v>1609</v>
      </c>
      <c r="H590" s="7" t="s">
        <v>1689</v>
      </c>
      <c r="I590" s="9">
        <v>249839.55360143026</v>
      </c>
      <c r="J590" s="10">
        <v>120.15559446716779</v>
      </c>
      <c r="K590" s="10"/>
    </row>
    <row r="591" spans="1:11" ht="15">
      <c r="A591" s="7" t="s">
        <v>1690</v>
      </c>
      <c r="B591" s="7" t="s">
        <v>519</v>
      </c>
      <c r="C591" s="7">
        <v>373.11349999999999</v>
      </c>
      <c r="D591" s="7">
        <v>123</v>
      </c>
      <c r="E591" s="7">
        <v>2.2599999999999998</v>
      </c>
      <c r="F591" s="7" t="s">
        <v>1691</v>
      </c>
      <c r="G591" s="7" t="s">
        <v>1609</v>
      </c>
      <c r="H591" s="7" t="s">
        <v>1689</v>
      </c>
      <c r="I591" s="9">
        <v>45530.431247741239</v>
      </c>
      <c r="J591" s="10">
        <v>111.07681940775171</v>
      </c>
      <c r="K591" s="10"/>
    </row>
    <row r="592" spans="1:11" ht="15">
      <c r="A592" s="7" t="s">
        <v>1692</v>
      </c>
      <c r="B592" s="7" t="s">
        <v>487</v>
      </c>
      <c r="C592" s="7">
        <v>659.4</v>
      </c>
      <c r="D592" s="7">
        <v>497.3</v>
      </c>
      <c r="E592" s="7">
        <v>4.47</v>
      </c>
      <c r="F592" s="7" t="s">
        <v>1693</v>
      </c>
      <c r="G592" s="7" t="s">
        <v>1609</v>
      </c>
      <c r="H592" s="7" t="s">
        <v>1689</v>
      </c>
      <c r="I592" s="9">
        <v>22649831.495817434</v>
      </c>
      <c r="J592" s="10">
        <v>76.240903418888067</v>
      </c>
      <c r="K592" s="10"/>
    </row>
    <row r="593" spans="1:11" ht="15">
      <c r="A593" s="7" t="s">
        <v>1694</v>
      </c>
      <c r="B593" s="7" t="s">
        <v>519</v>
      </c>
      <c r="C593" s="7">
        <v>375.1</v>
      </c>
      <c r="D593" s="7">
        <v>169.1</v>
      </c>
      <c r="E593" s="7">
        <v>2.74</v>
      </c>
      <c r="F593" s="7" t="s">
        <v>1695</v>
      </c>
      <c r="G593" s="7" t="s">
        <v>1609</v>
      </c>
      <c r="H593" s="7" t="s">
        <v>1689</v>
      </c>
      <c r="I593" s="9">
        <v>68690.407155168024</v>
      </c>
      <c r="J593" s="10">
        <v>65.411745261035662</v>
      </c>
      <c r="K593" s="10"/>
    </row>
    <row r="594" spans="1:11" ht="15">
      <c r="A594" s="7" t="s">
        <v>1696</v>
      </c>
      <c r="B594" s="7" t="s">
        <v>519</v>
      </c>
      <c r="C594" s="7">
        <v>295.30790000000002</v>
      </c>
      <c r="D594" s="7">
        <v>195.2</v>
      </c>
      <c r="E594" s="7">
        <v>8.98</v>
      </c>
      <c r="F594" s="7" t="s">
        <v>1697</v>
      </c>
      <c r="G594" s="7" t="s">
        <v>1609</v>
      </c>
      <c r="H594" s="7" t="s">
        <v>1689</v>
      </c>
      <c r="I594" s="9">
        <v>230973.13243978287</v>
      </c>
      <c r="J594" s="10">
        <v>44.496921182851942</v>
      </c>
      <c r="K594" s="10"/>
    </row>
    <row r="595" spans="1:11" ht="15">
      <c r="A595" s="7" t="s">
        <v>1698</v>
      </c>
      <c r="B595" s="7" t="s">
        <v>487</v>
      </c>
      <c r="C595" s="7">
        <v>359.13380000000001</v>
      </c>
      <c r="D595" s="7">
        <v>197</v>
      </c>
      <c r="E595" s="7">
        <v>3.55</v>
      </c>
      <c r="F595" s="7" t="s">
        <v>1699</v>
      </c>
      <c r="G595" s="7" t="s">
        <v>1609</v>
      </c>
      <c r="H595" s="7" t="s">
        <v>1689</v>
      </c>
      <c r="I595" s="9">
        <v>2209601.784731172</v>
      </c>
      <c r="J595" s="10">
        <v>44.40477575032115</v>
      </c>
      <c r="K595" s="10"/>
    </row>
    <row r="596" spans="1:11" ht="15">
      <c r="A596" s="7" t="s">
        <v>1700</v>
      </c>
      <c r="B596" s="7" t="s">
        <v>487</v>
      </c>
      <c r="C596" s="7">
        <v>375.1</v>
      </c>
      <c r="D596" s="7">
        <v>195.1</v>
      </c>
      <c r="E596" s="7">
        <v>3.23</v>
      </c>
      <c r="F596" s="7" t="s">
        <v>1701</v>
      </c>
      <c r="G596" s="7" t="s">
        <v>1609</v>
      </c>
      <c r="H596" s="7" t="s">
        <v>1689</v>
      </c>
      <c r="I596" s="9">
        <v>434378.71113945858</v>
      </c>
      <c r="J596" s="10">
        <v>41.680144088103489</v>
      </c>
      <c r="K596" s="10"/>
    </row>
    <row r="597" spans="1:11" ht="15">
      <c r="A597" s="7" t="s">
        <v>1702</v>
      </c>
      <c r="B597" s="7" t="s">
        <v>487</v>
      </c>
      <c r="C597" s="7">
        <v>317.10000000000002</v>
      </c>
      <c r="D597" s="7">
        <v>137.1</v>
      </c>
      <c r="E597" s="7">
        <v>7.3</v>
      </c>
      <c r="F597" s="7" t="s">
        <v>1703</v>
      </c>
      <c r="G597" s="7" t="s">
        <v>1609</v>
      </c>
      <c r="H597" s="7" t="s">
        <v>1689</v>
      </c>
      <c r="I597" s="9">
        <v>418182.66760305403</v>
      </c>
      <c r="J597" s="10">
        <v>30.407328590574746</v>
      </c>
      <c r="K597" s="10"/>
    </row>
    <row r="598" spans="1:11" ht="15">
      <c r="A598" s="7" t="s">
        <v>1704</v>
      </c>
      <c r="B598" s="7" t="s">
        <v>519</v>
      </c>
      <c r="C598" s="7">
        <v>277.13</v>
      </c>
      <c r="D598" s="7">
        <v>146</v>
      </c>
      <c r="E598" s="7">
        <v>2.81</v>
      </c>
      <c r="F598" s="7" t="s">
        <v>1705</v>
      </c>
      <c r="G598" s="7" t="s">
        <v>1609</v>
      </c>
      <c r="H598" s="7" t="s">
        <v>1706</v>
      </c>
      <c r="I598" s="9">
        <v>45603.516115465754</v>
      </c>
      <c r="J598" s="10">
        <v>211.52794042040745</v>
      </c>
      <c r="K598" s="10"/>
    </row>
    <row r="599" spans="1:11" ht="15">
      <c r="A599" s="7" t="s">
        <v>1707</v>
      </c>
      <c r="B599" s="7" t="s">
        <v>487</v>
      </c>
      <c r="C599" s="7">
        <v>445.3</v>
      </c>
      <c r="D599" s="7">
        <v>341.3</v>
      </c>
      <c r="E599" s="7">
        <v>10.55</v>
      </c>
      <c r="F599" s="7" t="s">
        <v>1708</v>
      </c>
      <c r="G599" s="7" t="s">
        <v>1609</v>
      </c>
      <c r="H599" s="7" t="s">
        <v>1706</v>
      </c>
      <c r="I599" s="9">
        <v>12544.667542847617</v>
      </c>
      <c r="J599" s="10">
        <v>109.12088006781029</v>
      </c>
      <c r="K599" s="10"/>
    </row>
    <row r="600" spans="1:11" ht="15">
      <c r="A600" s="7" t="s">
        <v>1709</v>
      </c>
      <c r="B600" s="7" t="s">
        <v>487</v>
      </c>
      <c r="C600" s="7">
        <v>494.1</v>
      </c>
      <c r="D600" s="7">
        <v>332.5</v>
      </c>
      <c r="E600" s="7">
        <v>1.1200000000000001</v>
      </c>
      <c r="F600" s="7" t="s">
        <v>1710</v>
      </c>
      <c r="G600" s="7" t="s">
        <v>1609</v>
      </c>
      <c r="H600" s="7" t="s">
        <v>1706</v>
      </c>
      <c r="I600" s="9">
        <v>82273.98849783784</v>
      </c>
      <c r="J600" s="10">
        <v>101.18151642625138</v>
      </c>
      <c r="K600" s="10"/>
    </row>
    <row r="601" spans="1:11" ht="15">
      <c r="A601" s="7" t="s">
        <v>1711</v>
      </c>
      <c r="B601" s="7" t="s">
        <v>487</v>
      </c>
      <c r="C601" s="7">
        <v>286</v>
      </c>
      <c r="D601" s="7">
        <v>124</v>
      </c>
      <c r="E601" s="7">
        <v>2.13</v>
      </c>
      <c r="F601" s="7" t="s">
        <v>1712</v>
      </c>
      <c r="G601" s="7" t="s">
        <v>1609</v>
      </c>
      <c r="H601" s="7" t="s">
        <v>1706</v>
      </c>
      <c r="I601" s="9">
        <v>297865.13803912647</v>
      </c>
      <c r="J601" s="10">
        <v>96.071228748960209</v>
      </c>
      <c r="K601" s="10"/>
    </row>
    <row r="602" spans="1:11" ht="15">
      <c r="A602" s="7" t="s">
        <v>1713</v>
      </c>
      <c r="B602" s="7" t="s">
        <v>487</v>
      </c>
      <c r="C602" s="7">
        <v>170.1</v>
      </c>
      <c r="D602" s="7">
        <v>134.1</v>
      </c>
      <c r="E602" s="7">
        <v>1.26</v>
      </c>
      <c r="F602" s="7" t="s">
        <v>1714</v>
      </c>
      <c r="G602" s="7" t="s">
        <v>1609</v>
      </c>
      <c r="H602" s="7" t="s">
        <v>1706</v>
      </c>
      <c r="I602" s="9">
        <v>577951.35729706322</v>
      </c>
      <c r="J602" s="10">
        <v>85.755118689494864</v>
      </c>
      <c r="K602" s="10"/>
    </row>
    <row r="603" spans="1:11" ht="15">
      <c r="A603" s="7" t="s">
        <v>1715</v>
      </c>
      <c r="B603" s="7" t="s">
        <v>487</v>
      </c>
      <c r="C603" s="7">
        <v>332.1</v>
      </c>
      <c r="D603" s="7">
        <v>314.3</v>
      </c>
      <c r="E603" s="7">
        <v>1.29</v>
      </c>
      <c r="F603" s="7" t="s">
        <v>1716</v>
      </c>
      <c r="G603" s="7" t="s">
        <v>1609</v>
      </c>
      <c r="H603" s="7" t="s">
        <v>1706</v>
      </c>
      <c r="I603" s="9">
        <v>14670600.65089315</v>
      </c>
      <c r="J603" s="10">
        <v>77.553569547832709</v>
      </c>
      <c r="K603" s="10"/>
    </row>
    <row r="604" spans="1:11" ht="15">
      <c r="A604" s="7" t="s">
        <v>1717</v>
      </c>
      <c r="B604" s="7" t="s">
        <v>487</v>
      </c>
      <c r="C604" s="7">
        <v>245.09</v>
      </c>
      <c r="D604" s="7">
        <v>227</v>
      </c>
      <c r="E604" s="7">
        <v>3.49</v>
      </c>
      <c r="F604" s="7" t="s">
        <v>1718</v>
      </c>
      <c r="G604" s="7" t="s">
        <v>1609</v>
      </c>
      <c r="H604" s="7" t="s">
        <v>1706</v>
      </c>
      <c r="I604" s="9">
        <v>64494.288496098648</v>
      </c>
      <c r="J604" s="10">
        <v>57.094642782118498</v>
      </c>
      <c r="K604" s="10"/>
    </row>
    <row r="605" spans="1:11" ht="15">
      <c r="A605" s="7" t="s">
        <v>1719</v>
      </c>
      <c r="B605" s="7" t="s">
        <v>487</v>
      </c>
      <c r="C605" s="7">
        <v>346</v>
      </c>
      <c r="D605" s="7">
        <v>184.1</v>
      </c>
      <c r="E605" s="7">
        <v>1.71</v>
      </c>
      <c r="F605" s="7" t="s">
        <v>1720</v>
      </c>
      <c r="G605" s="7" t="s">
        <v>1609</v>
      </c>
      <c r="H605" s="7" t="s">
        <v>1706</v>
      </c>
      <c r="I605" s="9">
        <v>3882067.78793365</v>
      </c>
      <c r="J605" s="10">
        <v>47.109834954091504</v>
      </c>
      <c r="K605" s="10"/>
    </row>
    <row r="606" spans="1:11" ht="15">
      <c r="A606" s="7" t="s">
        <v>1721</v>
      </c>
      <c r="B606" s="7" t="s">
        <v>519</v>
      </c>
      <c r="C606" s="7">
        <v>175</v>
      </c>
      <c r="D606" s="7">
        <v>87</v>
      </c>
      <c r="E606" s="7">
        <v>0.87</v>
      </c>
      <c r="F606" s="7" t="s">
        <v>1722</v>
      </c>
      <c r="G606" s="7" t="s">
        <v>1609</v>
      </c>
      <c r="H606" s="7" t="s">
        <v>1706</v>
      </c>
      <c r="I606" s="9">
        <v>114287825.81357236</v>
      </c>
      <c r="J606" s="10">
        <v>46.124017389502761</v>
      </c>
      <c r="K606" s="10"/>
    </row>
    <row r="607" spans="1:11" ht="15">
      <c r="A607" s="7" t="s">
        <v>1723</v>
      </c>
      <c r="B607" s="7" t="s">
        <v>519</v>
      </c>
      <c r="C607" s="7">
        <v>122</v>
      </c>
      <c r="D607" s="7">
        <v>78</v>
      </c>
      <c r="E607" s="7">
        <v>1.18</v>
      </c>
      <c r="F607" s="7" t="s">
        <v>1724</v>
      </c>
      <c r="G607" s="7" t="s">
        <v>1609</v>
      </c>
      <c r="H607" s="7" t="s">
        <v>1706</v>
      </c>
      <c r="I607" s="9">
        <v>91422.823003921338</v>
      </c>
      <c r="J607" s="10">
        <v>44.188614352877366</v>
      </c>
      <c r="K607" s="10"/>
    </row>
    <row r="608" spans="1:11" ht="15">
      <c r="A608" s="7" t="s">
        <v>1725</v>
      </c>
      <c r="B608" s="7" t="s">
        <v>487</v>
      </c>
      <c r="C608" s="7">
        <v>256.2</v>
      </c>
      <c r="D608" s="7">
        <v>124.1</v>
      </c>
      <c r="E608" s="7">
        <v>0.9</v>
      </c>
      <c r="F608" s="7" t="s">
        <v>1726</v>
      </c>
      <c r="G608" s="7" t="s">
        <v>1609</v>
      </c>
      <c r="H608" s="7" t="s">
        <v>1706</v>
      </c>
      <c r="I608" s="9">
        <v>3932742.7644789349</v>
      </c>
      <c r="J608" s="10">
        <v>36.586478606013863</v>
      </c>
      <c r="K608" s="10"/>
    </row>
    <row r="609" spans="1:11" ht="15">
      <c r="A609" s="7" t="s">
        <v>1727</v>
      </c>
      <c r="B609" s="7" t="s">
        <v>487</v>
      </c>
      <c r="C609" s="7">
        <v>123.1</v>
      </c>
      <c r="D609" s="7">
        <v>79.900000000000006</v>
      </c>
      <c r="E609" s="7">
        <v>1.64</v>
      </c>
      <c r="F609" s="7" t="s">
        <v>1728</v>
      </c>
      <c r="G609" s="7" t="s">
        <v>1609</v>
      </c>
      <c r="H609" s="7" t="s">
        <v>1706</v>
      </c>
      <c r="I609" s="9">
        <v>8532936.2410592809</v>
      </c>
      <c r="J609" s="10">
        <v>33.89067705931263</v>
      </c>
      <c r="K609" s="10"/>
    </row>
    <row r="610" spans="1:11" ht="15">
      <c r="A610" s="7" t="s">
        <v>1729</v>
      </c>
      <c r="B610" s="7" t="s">
        <v>487</v>
      </c>
      <c r="C610" s="7">
        <v>377</v>
      </c>
      <c r="D610" s="7">
        <v>243</v>
      </c>
      <c r="E610" s="7">
        <v>3.41</v>
      </c>
      <c r="F610" s="7" t="s">
        <v>1730</v>
      </c>
      <c r="G610" s="7" t="s">
        <v>1609</v>
      </c>
      <c r="H610" s="7" t="s">
        <v>1706</v>
      </c>
      <c r="I610" s="9">
        <v>2419284.4172593234</v>
      </c>
      <c r="J610" s="10">
        <v>33.515234739911861</v>
      </c>
      <c r="K610" s="10"/>
    </row>
    <row r="611" spans="1:11" ht="15">
      <c r="A611" s="7" t="s">
        <v>1731</v>
      </c>
      <c r="B611" s="7" t="s">
        <v>487</v>
      </c>
      <c r="C611" s="7">
        <v>220.2</v>
      </c>
      <c r="D611" s="7">
        <v>202.1</v>
      </c>
      <c r="E611" s="7">
        <v>2.33</v>
      </c>
      <c r="F611" s="7" t="s">
        <v>1732</v>
      </c>
      <c r="G611" s="7" t="s">
        <v>1609</v>
      </c>
      <c r="H611" s="7" t="s">
        <v>1706</v>
      </c>
      <c r="I611" s="9">
        <v>2668227.5734172403</v>
      </c>
      <c r="J611" s="10">
        <v>27.641355086320701</v>
      </c>
      <c r="K611" s="10"/>
    </row>
    <row r="612" spans="1:11" ht="15">
      <c r="A612" s="7" t="s">
        <v>1733</v>
      </c>
      <c r="B612" s="7" t="s">
        <v>519</v>
      </c>
      <c r="C612" s="7">
        <v>155</v>
      </c>
      <c r="D612" s="7">
        <v>111</v>
      </c>
      <c r="E612" s="7">
        <v>0.88</v>
      </c>
      <c r="F612" s="7" t="s">
        <v>1734</v>
      </c>
      <c r="G612" s="7" t="s">
        <v>1609</v>
      </c>
      <c r="H612" s="7" t="s">
        <v>1706</v>
      </c>
      <c r="I612" s="9">
        <v>3925406.5838267817</v>
      </c>
      <c r="J612" s="10">
        <v>26.940547173620853</v>
      </c>
      <c r="K612" s="10"/>
    </row>
    <row r="613" spans="1:11" ht="15">
      <c r="A613" s="7" t="s">
        <v>1735</v>
      </c>
      <c r="B613" s="7" t="s">
        <v>519</v>
      </c>
      <c r="C613" s="7">
        <v>369</v>
      </c>
      <c r="D613" s="7">
        <v>191</v>
      </c>
      <c r="E613" s="7">
        <v>2.09</v>
      </c>
      <c r="F613" s="7" t="s">
        <v>1736</v>
      </c>
      <c r="G613" s="7" t="s">
        <v>1737</v>
      </c>
      <c r="H613" s="7" t="s">
        <v>1737</v>
      </c>
      <c r="I613" s="9">
        <v>99622.986860099161</v>
      </c>
      <c r="J613" s="10">
        <v>293.32312506965741</v>
      </c>
      <c r="K613" s="10">
        <v>99.77</v>
      </c>
    </row>
    <row r="614" spans="1:11" ht="15">
      <c r="A614" s="7" t="s">
        <v>1738</v>
      </c>
      <c r="B614" s="7" t="s">
        <v>487</v>
      </c>
      <c r="C614" s="7">
        <v>337.1</v>
      </c>
      <c r="D614" s="7">
        <v>163</v>
      </c>
      <c r="E614" s="7">
        <v>2.5299999999999998</v>
      </c>
      <c r="F614" s="7" t="s">
        <v>1739</v>
      </c>
      <c r="G614" s="7" t="s">
        <v>1737</v>
      </c>
      <c r="H614" s="7" t="s">
        <v>1737</v>
      </c>
      <c r="I614" s="9">
        <v>19694.321869821728</v>
      </c>
      <c r="J614" s="10">
        <v>192.89234352761468</v>
      </c>
      <c r="K614" s="10"/>
    </row>
    <row r="615" spans="1:11" ht="15">
      <c r="A615" s="7" t="s">
        <v>1740</v>
      </c>
      <c r="B615" s="7" t="s">
        <v>519</v>
      </c>
      <c r="C615" s="7">
        <v>513.1</v>
      </c>
      <c r="D615" s="7">
        <v>191.1</v>
      </c>
      <c r="E615" s="7">
        <v>2.02</v>
      </c>
      <c r="F615" s="7" t="s">
        <v>1741</v>
      </c>
      <c r="G615" s="7" t="s">
        <v>1737</v>
      </c>
      <c r="H615" s="7" t="s">
        <v>1737</v>
      </c>
      <c r="I615" s="9">
        <v>131909.607584515</v>
      </c>
      <c r="J615" s="10">
        <v>158.91306135376578</v>
      </c>
      <c r="K615" s="10"/>
    </row>
    <row r="616" spans="1:11" ht="15">
      <c r="A616" s="7" t="s">
        <v>1742</v>
      </c>
      <c r="B616" s="7" t="s">
        <v>487</v>
      </c>
      <c r="C616" s="7">
        <v>404.2</v>
      </c>
      <c r="D616" s="7">
        <v>207.1</v>
      </c>
      <c r="E616" s="7">
        <v>3.46</v>
      </c>
      <c r="F616" s="7" t="s">
        <v>1743</v>
      </c>
      <c r="G616" s="7" t="s">
        <v>1737</v>
      </c>
      <c r="H616" s="7" t="s">
        <v>1737</v>
      </c>
      <c r="I616" s="9">
        <v>847756.95559965563</v>
      </c>
      <c r="J616" s="10">
        <v>140.6718668374269</v>
      </c>
      <c r="K616" s="10"/>
    </row>
    <row r="617" spans="1:11" ht="15">
      <c r="A617" s="7" t="s">
        <v>1744</v>
      </c>
      <c r="B617" s="7" t="s">
        <v>519</v>
      </c>
      <c r="C617" s="7">
        <v>481.1</v>
      </c>
      <c r="D617" s="7">
        <v>319.2</v>
      </c>
      <c r="E617" s="7">
        <v>2.88</v>
      </c>
      <c r="F617" s="7" t="s">
        <v>1745</v>
      </c>
      <c r="G617" s="7" t="s">
        <v>1737</v>
      </c>
      <c r="H617" s="7" t="s">
        <v>1737</v>
      </c>
      <c r="I617" s="9">
        <v>100294.07450399306</v>
      </c>
      <c r="J617" s="10">
        <v>129.40675936078176</v>
      </c>
      <c r="K617" s="10"/>
    </row>
    <row r="618" spans="1:11" ht="15">
      <c r="A618" s="7" t="s">
        <v>1746</v>
      </c>
      <c r="B618" s="7" t="s">
        <v>519</v>
      </c>
      <c r="C618" s="7">
        <v>709.1</v>
      </c>
      <c r="D618" s="7">
        <v>337.1</v>
      </c>
      <c r="E618" s="7">
        <v>3.59</v>
      </c>
      <c r="F618" s="7" t="s">
        <v>1747</v>
      </c>
      <c r="G618" s="7" t="s">
        <v>1737</v>
      </c>
      <c r="H618" s="7" t="s">
        <v>1737</v>
      </c>
      <c r="I618" s="9">
        <v>320809.09148243221</v>
      </c>
      <c r="J618" s="10">
        <v>129.01711002409002</v>
      </c>
      <c r="K618" s="10"/>
    </row>
    <row r="619" spans="1:11" ht="15">
      <c r="A619" s="7" t="s">
        <v>1748</v>
      </c>
      <c r="B619" s="7" t="s">
        <v>487</v>
      </c>
      <c r="C619" s="7">
        <v>321.10000000000002</v>
      </c>
      <c r="D619" s="7">
        <v>147.30000000000001</v>
      </c>
      <c r="E619" s="7">
        <v>3.94</v>
      </c>
      <c r="F619" s="7" t="s">
        <v>1749</v>
      </c>
      <c r="G619" s="7" t="s">
        <v>1737</v>
      </c>
      <c r="H619" s="7" t="s">
        <v>1737</v>
      </c>
      <c r="I619" s="9">
        <v>118181.20531611604</v>
      </c>
      <c r="J619" s="10">
        <v>128.82324580355998</v>
      </c>
      <c r="K619" s="10"/>
    </row>
    <row r="620" spans="1:11" ht="15">
      <c r="A620" s="7" t="s">
        <v>1750</v>
      </c>
      <c r="B620" s="7" t="s">
        <v>519</v>
      </c>
      <c r="C620" s="7">
        <v>319</v>
      </c>
      <c r="D620" s="7">
        <v>145.1</v>
      </c>
      <c r="E620" s="7">
        <v>4.08</v>
      </c>
      <c r="F620" s="7" t="s">
        <v>1751</v>
      </c>
      <c r="G620" s="7" t="s">
        <v>1737</v>
      </c>
      <c r="H620" s="7" t="s">
        <v>1737</v>
      </c>
      <c r="I620" s="9">
        <v>117216.4342317635</v>
      </c>
      <c r="J620" s="10">
        <v>122.47853696082136</v>
      </c>
      <c r="K620" s="10"/>
    </row>
    <row r="621" spans="1:11" ht="15">
      <c r="A621" s="7" t="s">
        <v>1752</v>
      </c>
      <c r="B621" s="7" t="s">
        <v>519</v>
      </c>
      <c r="C621" s="7">
        <v>499.2</v>
      </c>
      <c r="D621" s="7">
        <v>163.19999999999999</v>
      </c>
      <c r="E621" s="7">
        <v>2.3199999999999998</v>
      </c>
      <c r="F621" s="7" t="s">
        <v>1753</v>
      </c>
      <c r="G621" s="7" t="s">
        <v>1737</v>
      </c>
      <c r="H621" s="7" t="s">
        <v>1737</v>
      </c>
      <c r="I621" s="9">
        <v>2188717.9195131687</v>
      </c>
      <c r="J621" s="10">
        <v>109.59476151284842</v>
      </c>
      <c r="K621" s="10"/>
    </row>
    <row r="622" spans="1:11" ht="15">
      <c r="A622" s="7" t="s">
        <v>1754</v>
      </c>
      <c r="B622" s="7" t="s">
        <v>519</v>
      </c>
      <c r="C622" s="7">
        <v>337</v>
      </c>
      <c r="D622" s="7">
        <v>163.1</v>
      </c>
      <c r="E622" s="7">
        <v>2.96</v>
      </c>
      <c r="F622" s="7" t="s">
        <v>1755</v>
      </c>
      <c r="G622" s="7" t="s">
        <v>1737</v>
      </c>
      <c r="H622" s="7" t="s">
        <v>1737</v>
      </c>
      <c r="I622" s="9">
        <v>53093917.681303598</v>
      </c>
      <c r="J622" s="10">
        <v>103.19742445856603</v>
      </c>
      <c r="K622" s="10"/>
    </row>
    <row r="623" spans="1:11" ht="15">
      <c r="A623" s="7" t="s">
        <v>1756</v>
      </c>
      <c r="B623" s="7" t="s">
        <v>487</v>
      </c>
      <c r="C623" s="7">
        <v>339.1</v>
      </c>
      <c r="D623" s="7">
        <v>147</v>
      </c>
      <c r="E623" s="7">
        <v>2.95</v>
      </c>
      <c r="F623" s="7" t="s">
        <v>1757</v>
      </c>
      <c r="G623" s="7" t="s">
        <v>1737</v>
      </c>
      <c r="H623" s="7" t="s">
        <v>1737</v>
      </c>
      <c r="I623" s="9">
        <v>45770305.944654465</v>
      </c>
      <c r="J623" s="10">
        <v>101.49678963672967</v>
      </c>
      <c r="K623" s="10"/>
    </row>
    <row r="624" spans="1:11" ht="15">
      <c r="A624" s="7" t="s">
        <v>1758</v>
      </c>
      <c r="B624" s="7" t="s">
        <v>519</v>
      </c>
      <c r="C624" s="7">
        <v>543.1</v>
      </c>
      <c r="D624" s="7">
        <v>191.2</v>
      </c>
      <c r="E624" s="7">
        <v>2.15</v>
      </c>
      <c r="F624" s="7" t="s">
        <v>1759</v>
      </c>
      <c r="G624" s="7" t="s">
        <v>1737</v>
      </c>
      <c r="H624" s="7" t="s">
        <v>1737</v>
      </c>
      <c r="I624" s="9">
        <v>192166.48530385637</v>
      </c>
      <c r="J624" s="10">
        <v>94.747403634743776</v>
      </c>
      <c r="K624" s="10"/>
    </row>
    <row r="625" spans="1:11" ht="15">
      <c r="A625" s="7" t="s">
        <v>1760</v>
      </c>
      <c r="B625" s="7" t="s">
        <v>519</v>
      </c>
      <c r="C625" s="7">
        <v>307.10000000000002</v>
      </c>
      <c r="D625" s="7">
        <v>145</v>
      </c>
      <c r="E625" s="7">
        <v>3.53</v>
      </c>
      <c r="F625" s="7" t="s">
        <v>1761</v>
      </c>
      <c r="G625" s="7" t="s">
        <v>1737</v>
      </c>
      <c r="H625" s="7" t="s">
        <v>1737</v>
      </c>
      <c r="I625" s="9">
        <v>881028.76175801561</v>
      </c>
      <c r="J625" s="10">
        <v>93.154833185831166</v>
      </c>
      <c r="K625" s="10"/>
    </row>
    <row r="626" spans="1:11" ht="15">
      <c r="A626" s="7" t="s">
        <v>1762</v>
      </c>
      <c r="B626" s="7" t="s">
        <v>519</v>
      </c>
      <c r="C626" s="7">
        <v>165.1</v>
      </c>
      <c r="D626" s="7">
        <v>103</v>
      </c>
      <c r="E626" s="7">
        <v>4.2300000000000004</v>
      </c>
      <c r="F626" s="7" t="s">
        <v>1763</v>
      </c>
      <c r="G626" s="7" t="s">
        <v>1737</v>
      </c>
      <c r="H626" s="7" t="s">
        <v>1737</v>
      </c>
      <c r="I626" s="9">
        <v>235118.61926880458</v>
      </c>
      <c r="J626" s="10">
        <v>92.712874974700767</v>
      </c>
      <c r="K626" s="10"/>
    </row>
    <row r="627" spans="1:11" ht="15">
      <c r="A627" s="7" t="s">
        <v>1764</v>
      </c>
      <c r="B627" s="7" t="s">
        <v>519</v>
      </c>
      <c r="C627" s="7">
        <v>173.053</v>
      </c>
      <c r="D627" s="7">
        <v>93</v>
      </c>
      <c r="E627" s="7">
        <v>0.87</v>
      </c>
      <c r="F627" s="7" t="s">
        <v>1765</v>
      </c>
      <c r="G627" s="7" t="s">
        <v>1737</v>
      </c>
      <c r="H627" s="7" t="s">
        <v>1737</v>
      </c>
      <c r="I627" s="9">
        <v>4045906.8996947734</v>
      </c>
      <c r="J627" s="10">
        <v>87.595257099479397</v>
      </c>
      <c r="K627" s="10"/>
    </row>
    <row r="628" spans="1:11" ht="15">
      <c r="A628" s="7" t="s">
        <v>1766</v>
      </c>
      <c r="B628" s="7" t="s">
        <v>487</v>
      </c>
      <c r="C628" s="7">
        <v>537.1</v>
      </c>
      <c r="D628" s="7">
        <v>177.4</v>
      </c>
      <c r="E628" s="7">
        <v>2.72</v>
      </c>
      <c r="F628" s="7" t="s">
        <v>1767</v>
      </c>
      <c r="G628" s="7" t="s">
        <v>1737</v>
      </c>
      <c r="H628" s="7" t="s">
        <v>1737</v>
      </c>
      <c r="I628" s="9">
        <v>97374.542407979636</v>
      </c>
      <c r="J628" s="10">
        <v>84.797039522652511</v>
      </c>
      <c r="K628" s="10"/>
    </row>
    <row r="629" spans="1:11" ht="15">
      <c r="A629" s="7" t="s">
        <v>1768</v>
      </c>
      <c r="B629" s="7" t="s">
        <v>487</v>
      </c>
      <c r="C629" s="7">
        <v>311</v>
      </c>
      <c r="D629" s="7">
        <v>149</v>
      </c>
      <c r="E629" s="7">
        <v>2.19</v>
      </c>
      <c r="F629" s="7" t="s">
        <v>1769</v>
      </c>
      <c r="G629" s="7" t="s">
        <v>1737</v>
      </c>
      <c r="H629" s="7" t="s">
        <v>1737</v>
      </c>
      <c r="I629" s="9">
        <v>190640.85283177003</v>
      </c>
      <c r="J629" s="10">
        <v>82.87352237502617</v>
      </c>
      <c r="K629" s="10"/>
    </row>
    <row r="630" spans="1:11" ht="15">
      <c r="A630" s="7" t="s">
        <v>1770</v>
      </c>
      <c r="B630" s="7" t="s">
        <v>519</v>
      </c>
      <c r="C630" s="7">
        <v>529.1</v>
      </c>
      <c r="D630" s="7">
        <v>193.1</v>
      </c>
      <c r="E630" s="7">
        <v>2.36</v>
      </c>
      <c r="F630" s="7" t="s">
        <v>1771</v>
      </c>
      <c r="G630" s="7" t="s">
        <v>1737</v>
      </c>
      <c r="H630" s="7" t="s">
        <v>1737</v>
      </c>
      <c r="I630" s="9">
        <v>721794.38519105897</v>
      </c>
      <c r="J630" s="10">
        <v>78.670712294307492</v>
      </c>
      <c r="K630" s="10"/>
    </row>
    <row r="631" spans="1:11" ht="15">
      <c r="A631" s="7" t="s">
        <v>1772</v>
      </c>
      <c r="B631" s="7" t="s">
        <v>519</v>
      </c>
      <c r="C631" s="7">
        <v>529</v>
      </c>
      <c r="D631" s="7">
        <v>193.1</v>
      </c>
      <c r="E631" s="7">
        <v>2.36</v>
      </c>
      <c r="F631" s="7" t="s">
        <v>1773</v>
      </c>
      <c r="G631" s="7" t="s">
        <v>1737</v>
      </c>
      <c r="H631" s="7" t="s">
        <v>1737</v>
      </c>
      <c r="I631" s="9">
        <v>725083.35387183307</v>
      </c>
      <c r="J631" s="10">
        <v>78.417085685207681</v>
      </c>
      <c r="K631" s="10"/>
    </row>
    <row r="632" spans="1:11" ht="15">
      <c r="A632" s="7" t="s">
        <v>1774</v>
      </c>
      <c r="B632" s="7" t="s">
        <v>519</v>
      </c>
      <c r="C632" s="7">
        <v>359.1</v>
      </c>
      <c r="D632" s="7">
        <v>182.1</v>
      </c>
      <c r="E632" s="7">
        <v>2.4500000000000002</v>
      </c>
      <c r="F632" s="7" t="s">
        <v>1775</v>
      </c>
      <c r="G632" s="7" t="s">
        <v>1737</v>
      </c>
      <c r="H632" s="7" t="s">
        <v>1737</v>
      </c>
      <c r="I632" s="9">
        <v>436226.7541953302</v>
      </c>
      <c r="J632" s="10">
        <v>63.860128448041479</v>
      </c>
      <c r="K632" s="10"/>
    </row>
    <row r="633" spans="1:11" ht="15">
      <c r="A633" s="7" t="s">
        <v>1776</v>
      </c>
      <c r="B633" s="7" t="s">
        <v>487</v>
      </c>
      <c r="C633" s="7">
        <v>515</v>
      </c>
      <c r="D633" s="7">
        <v>191</v>
      </c>
      <c r="E633" s="7">
        <v>4.24</v>
      </c>
      <c r="F633" s="7" t="s">
        <v>1777</v>
      </c>
      <c r="G633" s="7" t="s">
        <v>1737</v>
      </c>
      <c r="H633" s="7" t="s">
        <v>1737</v>
      </c>
      <c r="I633" s="9">
        <v>297057.21247339697</v>
      </c>
      <c r="J633" s="10">
        <v>61.120577198628389</v>
      </c>
      <c r="K633" s="10"/>
    </row>
    <row r="634" spans="1:11" ht="15">
      <c r="A634" s="7" t="s">
        <v>1778</v>
      </c>
      <c r="B634" s="7" t="s">
        <v>519</v>
      </c>
      <c r="C634" s="7">
        <v>353.1</v>
      </c>
      <c r="D634" s="7">
        <v>100.9</v>
      </c>
      <c r="E634" s="7">
        <v>3.09</v>
      </c>
      <c r="F634" s="7" t="s">
        <v>1779</v>
      </c>
      <c r="G634" s="7" t="s">
        <v>1737</v>
      </c>
      <c r="H634" s="7" t="s">
        <v>1737</v>
      </c>
      <c r="I634" s="9">
        <v>144070.45088650117</v>
      </c>
      <c r="J634" s="10">
        <v>54.529842992307252</v>
      </c>
      <c r="K634" s="10"/>
    </row>
    <row r="635" spans="1:11" ht="15">
      <c r="A635" s="7" t="s">
        <v>1780</v>
      </c>
      <c r="B635" s="7" t="s">
        <v>487</v>
      </c>
      <c r="C635" s="7">
        <v>321.2</v>
      </c>
      <c r="D635" s="7">
        <v>141.1</v>
      </c>
      <c r="E635" s="7">
        <v>1.68</v>
      </c>
      <c r="F635" s="7" t="s">
        <v>1781</v>
      </c>
      <c r="G635" s="7" t="s">
        <v>1737</v>
      </c>
      <c r="H635" s="7" t="s">
        <v>1737</v>
      </c>
      <c r="I635" s="9">
        <v>581747.98591891816</v>
      </c>
      <c r="J635" s="10">
        <v>50.83483075060807</v>
      </c>
      <c r="K635" s="10"/>
    </row>
    <row r="636" spans="1:11" ht="15">
      <c r="A636" s="7" t="s">
        <v>1782</v>
      </c>
      <c r="B636" s="7" t="s">
        <v>519</v>
      </c>
      <c r="C636" s="7">
        <v>191</v>
      </c>
      <c r="D636" s="7">
        <v>85</v>
      </c>
      <c r="E636" s="7">
        <v>1.17</v>
      </c>
      <c r="F636" s="7" t="s">
        <v>1783</v>
      </c>
      <c r="G636" s="7" t="s">
        <v>1737</v>
      </c>
      <c r="H636" s="7" t="s">
        <v>1737</v>
      </c>
      <c r="I636" s="9">
        <v>30378539.918420054</v>
      </c>
      <c r="J636" s="10">
        <v>24.153074721543586</v>
      </c>
      <c r="K636" s="10"/>
    </row>
    <row r="637" spans="1:11" ht="15">
      <c r="A637" s="7" t="s">
        <v>1784</v>
      </c>
      <c r="B637" s="7" t="s">
        <v>519</v>
      </c>
      <c r="C637" s="7">
        <v>117.03</v>
      </c>
      <c r="D637" s="7">
        <v>73</v>
      </c>
      <c r="E637" s="7">
        <v>1.37</v>
      </c>
      <c r="F637" s="7" t="s">
        <v>1785</v>
      </c>
      <c r="G637" s="7" t="s">
        <v>1737</v>
      </c>
      <c r="H637" s="7" t="s">
        <v>1737</v>
      </c>
      <c r="I637" s="9">
        <v>149652106.62034878</v>
      </c>
      <c r="J637" s="10">
        <v>18.960202873407507</v>
      </c>
      <c r="K637" s="10"/>
    </row>
    <row r="638" spans="1:11" ht="15">
      <c r="A638" s="7" t="s">
        <v>1786</v>
      </c>
      <c r="B638" s="7" t="s">
        <v>519</v>
      </c>
      <c r="C638" s="7">
        <v>151.047</v>
      </c>
      <c r="D638" s="7">
        <v>136</v>
      </c>
      <c r="E638" s="7">
        <v>4.05</v>
      </c>
      <c r="F638" s="7" t="s">
        <v>1787</v>
      </c>
      <c r="G638" s="7" t="s">
        <v>1737</v>
      </c>
      <c r="H638" s="7" t="s">
        <v>1737</v>
      </c>
      <c r="I638" s="9">
        <v>3621304.06460723</v>
      </c>
      <c r="J638" s="10">
        <v>17.840988227873282</v>
      </c>
      <c r="K638" s="10"/>
    </row>
    <row r="639" spans="1:11" ht="15">
      <c r="A639" s="7" t="s">
        <v>1788</v>
      </c>
      <c r="B639" s="7" t="s">
        <v>487</v>
      </c>
      <c r="C639" s="7">
        <v>321.2</v>
      </c>
      <c r="D639" s="7">
        <v>120.1</v>
      </c>
      <c r="E639" s="7">
        <v>3.61</v>
      </c>
      <c r="F639" s="7" t="s">
        <v>1789</v>
      </c>
      <c r="G639" s="7" t="s">
        <v>1789</v>
      </c>
      <c r="H639" s="7" t="s">
        <v>1789</v>
      </c>
      <c r="I639" s="9">
        <v>36602.739531093859</v>
      </c>
      <c r="J639" s="10">
        <v>886.27438032938369</v>
      </c>
      <c r="K639" s="10">
        <v>83.46</v>
      </c>
    </row>
    <row r="640" spans="1:11" ht="15">
      <c r="A640" s="7" t="s">
        <v>1790</v>
      </c>
      <c r="B640" s="7" t="s">
        <v>519</v>
      </c>
      <c r="C640" s="7">
        <v>423.1</v>
      </c>
      <c r="D640" s="7">
        <v>69</v>
      </c>
      <c r="E640" s="7">
        <v>4.8499999999999996</v>
      </c>
      <c r="F640" s="7" t="s">
        <v>1789</v>
      </c>
      <c r="G640" s="7" t="s">
        <v>1789</v>
      </c>
      <c r="H640" s="7" t="s">
        <v>1789</v>
      </c>
      <c r="I640" s="9">
        <v>2576.1770032840045</v>
      </c>
      <c r="J640" s="10">
        <v>867.13699409161723</v>
      </c>
      <c r="K640" s="10"/>
    </row>
    <row r="641" spans="1:11" ht="15">
      <c r="A641" s="7" t="s">
        <v>1791</v>
      </c>
      <c r="B641" s="7" t="s">
        <v>487</v>
      </c>
      <c r="C641" s="7">
        <v>713.3</v>
      </c>
      <c r="D641" s="7">
        <v>331.1</v>
      </c>
      <c r="E641" s="7">
        <v>5.67</v>
      </c>
      <c r="F641" s="7" t="s">
        <v>1789</v>
      </c>
      <c r="G641" s="7" t="s">
        <v>1789</v>
      </c>
      <c r="H641" s="7" t="s">
        <v>1789</v>
      </c>
      <c r="I641" s="9">
        <v>77246.88745358435</v>
      </c>
      <c r="J641" s="10">
        <v>805.86872290166343</v>
      </c>
      <c r="K641" s="10"/>
    </row>
    <row r="642" spans="1:11" ht="15">
      <c r="A642" s="7" t="s">
        <v>1792</v>
      </c>
      <c r="B642" s="7" t="s">
        <v>519</v>
      </c>
      <c r="C642" s="7">
        <v>308.10000000000002</v>
      </c>
      <c r="D642" s="7">
        <v>134</v>
      </c>
      <c r="E642" s="7">
        <v>3.32</v>
      </c>
      <c r="F642" s="7" t="s">
        <v>1789</v>
      </c>
      <c r="G642" s="7" t="s">
        <v>1789</v>
      </c>
      <c r="H642" s="7" t="s">
        <v>1789</v>
      </c>
      <c r="I642" s="9">
        <v>45596.068008309419</v>
      </c>
      <c r="J642" s="10">
        <v>787.66352589573557</v>
      </c>
      <c r="K642" s="10"/>
    </row>
    <row r="643" spans="1:11" ht="15">
      <c r="A643" s="7" t="s">
        <v>1793</v>
      </c>
      <c r="B643" s="7" t="s">
        <v>519</v>
      </c>
      <c r="C643" s="7">
        <v>308.10000000000002</v>
      </c>
      <c r="D643" s="7">
        <v>132</v>
      </c>
      <c r="E643" s="7">
        <v>3.2</v>
      </c>
      <c r="F643" s="7" t="s">
        <v>1789</v>
      </c>
      <c r="G643" s="7" t="s">
        <v>1789</v>
      </c>
      <c r="H643" s="7" t="s">
        <v>1789</v>
      </c>
      <c r="I643" s="9">
        <v>182259.85022708838</v>
      </c>
      <c r="J643" s="10">
        <v>739.0436170987681</v>
      </c>
      <c r="K643" s="10"/>
    </row>
    <row r="644" spans="1:11" ht="15">
      <c r="A644" s="7" t="s">
        <v>1794</v>
      </c>
      <c r="B644" s="7" t="s">
        <v>487</v>
      </c>
      <c r="C644" s="7">
        <v>346.3</v>
      </c>
      <c r="D644" s="7">
        <v>60.1</v>
      </c>
      <c r="E644" s="7">
        <v>3.57</v>
      </c>
      <c r="F644" s="7" t="s">
        <v>1789</v>
      </c>
      <c r="G644" s="7" t="s">
        <v>1789</v>
      </c>
      <c r="H644" s="7" t="s">
        <v>1789</v>
      </c>
      <c r="I644" s="9">
        <v>9833.3658559064534</v>
      </c>
      <c r="J644" s="10">
        <v>662.01627024036634</v>
      </c>
      <c r="K644" s="10"/>
    </row>
    <row r="645" spans="1:11" ht="15">
      <c r="A645" s="7" t="s">
        <v>1795</v>
      </c>
      <c r="B645" s="7" t="s">
        <v>487</v>
      </c>
      <c r="C645" s="7">
        <v>346.3</v>
      </c>
      <c r="D645" s="7">
        <v>188.1</v>
      </c>
      <c r="E645" s="7">
        <v>3.57</v>
      </c>
      <c r="F645" s="7" t="s">
        <v>1789</v>
      </c>
      <c r="G645" s="7" t="s">
        <v>1789</v>
      </c>
      <c r="H645" s="7" t="s">
        <v>1789</v>
      </c>
      <c r="I645" s="9">
        <v>28984.665376688969</v>
      </c>
      <c r="J645" s="10">
        <v>643.39738432020988</v>
      </c>
      <c r="K645" s="10"/>
    </row>
    <row r="646" spans="1:11" ht="15">
      <c r="A646" s="7" t="s">
        <v>1796</v>
      </c>
      <c r="B646" s="7" t="s">
        <v>487</v>
      </c>
      <c r="C646" s="7">
        <v>400</v>
      </c>
      <c r="D646" s="7">
        <v>200.5</v>
      </c>
      <c r="E646" s="7">
        <v>5.69</v>
      </c>
      <c r="F646" s="7" t="s">
        <v>1789</v>
      </c>
      <c r="G646" s="7" t="s">
        <v>1789</v>
      </c>
      <c r="H646" s="7" t="s">
        <v>1789</v>
      </c>
      <c r="I646" s="9">
        <v>14178.044002632343</v>
      </c>
      <c r="J646" s="10">
        <v>559.21497924291486</v>
      </c>
      <c r="K646" s="10"/>
    </row>
    <row r="647" spans="1:11" ht="15">
      <c r="A647" s="7" t="s">
        <v>1797</v>
      </c>
      <c r="B647" s="7" t="s">
        <v>519</v>
      </c>
      <c r="C647" s="7">
        <v>395.3</v>
      </c>
      <c r="D647" s="7">
        <v>335.2</v>
      </c>
      <c r="E647" s="7">
        <v>7.19</v>
      </c>
      <c r="F647" s="7" t="s">
        <v>1789</v>
      </c>
      <c r="G647" s="7" t="s">
        <v>1789</v>
      </c>
      <c r="H647" s="7" t="s">
        <v>1789</v>
      </c>
      <c r="I647" s="9">
        <v>11434.730963797938</v>
      </c>
      <c r="J647" s="10">
        <v>527.10476565834165</v>
      </c>
      <c r="K647" s="10"/>
    </row>
    <row r="648" spans="1:11" ht="15">
      <c r="A648" s="7" t="s">
        <v>1798</v>
      </c>
      <c r="B648" s="7" t="s">
        <v>487</v>
      </c>
      <c r="C648" s="7">
        <v>748.4</v>
      </c>
      <c r="D648" s="7">
        <v>285.3</v>
      </c>
      <c r="E648" s="7">
        <v>5.42</v>
      </c>
      <c r="F648" s="7" t="s">
        <v>1789</v>
      </c>
      <c r="G648" s="7" t="s">
        <v>1789</v>
      </c>
      <c r="H648" s="7" t="s">
        <v>1789</v>
      </c>
      <c r="I648" s="9">
        <v>133586.9270098815</v>
      </c>
      <c r="J648" s="10">
        <v>497.20071795443437</v>
      </c>
      <c r="K648" s="10"/>
    </row>
    <row r="649" spans="1:11" ht="15">
      <c r="A649" s="7" t="s">
        <v>1799</v>
      </c>
      <c r="B649" s="7" t="s">
        <v>519</v>
      </c>
      <c r="C649" s="7">
        <v>333</v>
      </c>
      <c r="D649" s="7">
        <v>314.8</v>
      </c>
      <c r="E649" s="7">
        <v>7.46</v>
      </c>
      <c r="F649" s="7" t="s">
        <v>1789</v>
      </c>
      <c r="G649" s="7" t="s">
        <v>1789</v>
      </c>
      <c r="H649" s="7" t="s">
        <v>1789</v>
      </c>
      <c r="I649" s="9">
        <v>7066.5108460878409</v>
      </c>
      <c r="J649" s="10">
        <v>478.9636240520652</v>
      </c>
      <c r="K649" s="10"/>
    </row>
    <row r="650" spans="1:11" ht="15">
      <c r="A650" s="7" t="s">
        <v>1800</v>
      </c>
      <c r="B650" s="7" t="s">
        <v>487</v>
      </c>
      <c r="C650" s="7">
        <v>398</v>
      </c>
      <c r="D650" s="7">
        <v>149.1</v>
      </c>
      <c r="E650" s="7">
        <v>10.67</v>
      </c>
      <c r="F650" s="7" t="s">
        <v>1789</v>
      </c>
      <c r="G650" s="7" t="s">
        <v>1789</v>
      </c>
      <c r="H650" s="7" t="s">
        <v>1789</v>
      </c>
      <c r="I650" s="9">
        <v>11592.573410115509</v>
      </c>
      <c r="J650" s="10">
        <v>434.58255921600096</v>
      </c>
      <c r="K650" s="10"/>
    </row>
    <row r="651" spans="1:11" ht="15">
      <c r="A651" s="7" t="s">
        <v>1801</v>
      </c>
      <c r="B651" s="7" t="s">
        <v>519</v>
      </c>
      <c r="C651" s="7">
        <v>223</v>
      </c>
      <c r="D651" s="7">
        <v>97</v>
      </c>
      <c r="E651" s="7">
        <v>12.21</v>
      </c>
      <c r="F651" s="7" t="s">
        <v>1789</v>
      </c>
      <c r="G651" s="7" t="s">
        <v>1789</v>
      </c>
      <c r="H651" s="7" t="s">
        <v>1789</v>
      </c>
      <c r="I651" s="9">
        <v>17211.923489206256</v>
      </c>
      <c r="J651" s="10">
        <v>431.32413341504645</v>
      </c>
      <c r="K651" s="10"/>
    </row>
    <row r="652" spans="1:11" ht="15">
      <c r="A652" s="7" t="s">
        <v>1802</v>
      </c>
      <c r="B652" s="7" t="s">
        <v>519</v>
      </c>
      <c r="C652" s="7">
        <v>283.10000000000002</v>
      </c>
      <c r="D652" s="7">
        <v>97</v>
      </c>
      <c r="E652" s="7">
        <v>4.05</v>
      </c>
      <c r="F652" s="7" t="s">
        <v>1789</v>
      </c>
      <c r="G652" s="7" t="s">
        <v>1789</v>
      </c>
      <c r="H652" s="7" t="s">
        <v>1789</v>
      </c>
      <c r="I652" s="9">
        <v>1747.8495487332759</v>
      </c>
      <c r="J652" s="10">
        <v>427.75954179191365</v>
      </c>
      <c r="K652" s="10"/>
    </row>
    <row r="653" spans="1:11" ht="15">
      <c r="A653" s="7" t="s">
        <v>1803</v>
      </c>
      <c r="B653" s="7" t="s">
        <v>519</v>
      </c>
      <c r="C653" s="7">
        <v>709.4</v>
      </c>
      <c r="D653" s="7">
        <v>355.1</v>
      </c>
      <c r="E653" s="7">
        <v>2.61</v>
      </c>
      <c r="F653" s="7" t="s">
        <v>1789</v>
      </c>
      <c r="G653" s="7" t="s">
        <v>1789</v>
      </c>
      <c r="H653" s="7" t="s">
        <v>1789</v>
      </c>
      <c r="I653" s="9">
        <v>2930.1949594038269</v>
      </c>
      <c r="J653" s="10">
        <v>414.37151588279022</v>
      </c>
      <c r="K653" s="10"/>
    </row>
    <row r="654" spans="1:11" ht="15">
      <c r="A654" s="7" t="s">
        <v>1804</v>
      </c>
      <c r="B654" s="7" t="s">
        <v>487</v>
      </c>
      <c r="C654" s="7">
        <v>309.2</v>
      </c>
      <c r="D654" s="7">
        <v>100.1</v>
      </c>
      <c r="E654" s="7">
        <v>2.27</v>
      </c>
      <c r="F654" s="7" t="s">
        <v>1789</v>
      </c>
      <c r="G654" s="7" t="s">
        <v>1789</v>
      </c>
      <c r="H654" s="7" t="s">
        <v>1789</v>
      </c>
      <c r="I654" s="9">
        <v>69986.960934634466</v>
      </c>
      <c r="J654" s="10">
        <v>407.92245529721595</v>
      </c>
      <c r="K654" s="10"/>
    </row>
    <row r="655" spans="1:11" ht="15">
      <c r="A655" s="7" t="s">
        <v>1805</v>
      </c>
      <c r="B655" s="7" t="s">
        <v>519</v>
      </c>
      <c r="C655" s="7">
        <v>521.20000000000005</v>
      </c>
      <c r="D655" s="7">
        <v>59</v>
      </c>
      <c r="E655" s="7">
        <v>7.01</v>
      </c>
      <c r="F655" s="7" t="s">
        <v>1789</v>
      </c>
      <c r="G655" s="7" t="s">
        <v>1789</v>
      </c>
      <c r="H655" s="7" t="s">
        <v>1789</v>
      </c>
      <c r="I655" s="9">
        <v>88997.996729280683</v>
      </c>
      <c r="J655" s="10">
        <v>407.00989007290752</v>
      </c>
      <c r="K655" s="10"/>
    </row>
    <row r="656" spans="1:11" ht="15">
      <c r="A656" s="7" t="s">
        <v>1806</v>
      </c>
      <c r="B656" s="7" t="s">
        <v>519</v>
      </c>
      <c r="C656" s="7">
        <v>477.4</v>
      </c>
      <c r="D656" s="7">
        <v>157.1</v>
      </c>
      <c r="E656" s="7">
        <v>7.77</v>
      </c>
      <c r="F656" s="7" t="s">
        <v>1789</v>
      </c>
      <c r="G656" s="7" t="s">
        <v>1789</v>
      </c>
      <c r="H656" s="7" t="s">
        <v>1789</v>
      </c>
      <c r="I656" s="9">
        <v>2316.7738009421482</v>
      </c>
      <c r="J656" s="10">
        <v>403.34808055134044</v>
      </c>
      <c r="K656" s="10"/>
    </row>
    <row r="657" spans="1:11" ht="15">
      <c r="A657" s="7" t="s">
        <v>1807</v>
      </c>
      <c r="B657" s="7" t="s">
        <v>487</v>
      </c>
      <c r="C657" s="7">
        <v>585.29999999999995</v>
      </c>
      <c r="D657" s="7">
        <v>302.2</v>
      </c>
      <c r="E657" s="7">
        <v>6.9</v>
      </c>
      <c r="F657" s="7" t="s">
        <v>1789</v>
      </c>
      <c r="G657" s="7" t="s">
        <v>1789</v>
      </c>
      <c r="H657" s="7" t="s">
        <v>1789</v>
      </c>
      <c r="I657" s="9">
        <v>14270.282509736417</v>
      </c>
      <c r="J657" s="10">
        <v>402.43787788936237</v>
      </c>
      <c r="K657" s="10"/>
    </row>
    <row r="658" spans="1:11" ht="15">
      <c r="A658" s="7" t="s">
        <v>1808</v>
      </c>
      <c r="B658" s="7" t="s">
        <v>487</v>
      </c>
      <c r="C658" s="7">
        <v>291</v>
      </c>
      <c r="D658" s="7">
        <v>131.1</v>
      </c>
      <c r="E658" s="7">
        <v>7.04</v>
      </c>
      <c r="F658" s="7" t="s">
        <v>1789</v>
      </c>
      <c r="G658" s="7" t="s">
        <v>1789</v>
      </c>
      <c r="H658" s="7" t="s">
        <v>1789</v>
      </c>
      <c r="I658" s="9">
        <v>3281.4012255470193</v>
      </c>
      <c r="J658" s="10">
        <v>400.96377965753203</v>
      </c>
      <c r="K658" s="10"/>
    </row>
    <row r="659" spans="1:11" ht="15">
      <c r="A659" s="7" t="s">
        <v>1809</v>
      </c>
      <c r="B659" s="7" t="s">
        <v>519</v>
      </c>
      <c r="C659" s="7">
        <v>670</v>
      </c>
      <c r="D659" s="7">
        <v>606.9</v>
      </c>
      <c r="E659" s="7">
        <v>3.66</v>
      </c>
      <c r="F659" s="7" t="s">
        <v>1789</v>
      </c>
      <c r="G659" s="7" t="s">
        <v>1789</v>
      </c>
      <c r="H659" s="7" t="s">
        <v>1789</v>
      </c>
      <c r="I659" s="9">
        <v>3155.3641117264228</v>
      </c>
      <c r="J659" s="10">
        <v>400.32242511427017</v>
      </c>
      <c r="K659" s="10"/>
    </row>
    <row r="660" spans="1:11" ht="15">
      <c r="A660" s="7" t="s">
        <v>1810</v>
      </c>
      <c r="B660" s="7" t="s">
        <v>519</v>
      </c>
      <c r="C660" s="7">
        <v>707.2</v>
      </c>
      <c r="D660" s="7">
        <v>353.1</v>
      </c>
      <c r="E660" s="7">
        <v>2.61</v>
      </c>
      <c r="F660" s="7" t="s">
        <v>1789</v>
      </c>
      <c r="G660" s="7" t="s">
        <v>1789</v>
      </c>
      <c r="H660" s="7" t="s">
        <v>1789</v>
      </c>
      <c r="I660" s="9">
        <v>31897.717263890096</v>
      </c>
      <c r="J660" s="10">
        <v>393.83355933885582</v>
      </c>
      <c r="K660" s="10"/>
    </row>
    <row r="661" spans="1:11" ht="15">
      <c r="A661" s="7" t="s">
        <v>1811</v>
      </c>
      <c r="B661" s="7" t="s">
        <v>519</v>
      </c>
      <c r="C661" s="7">
        <v>289</v>
      </c>
      <c r="D661" s="7">
        <v>146.1</v>
      </c>
      <c r="E661" s="7">
        <v>7.08</v>
      </c>
      <c r="F661" s="7" t="s">
        <v>1789</v>
      </c>
      <c r="G661" s="7" t="s">
        <v>1789</v>
      </c>
      <c r="H661" s="7" t="s">
        <v>1789</v>
      </c>
      <c r="I661" s="9">
        <v>3086.7020460493286</v>
      </c>
      <c r="J661" s="10">
        <v>385.05307643347015</v>
      </c>
      <c r="K661" s="10"/>
    </row>
    <row r="662" spans="1:11" ht="15">
      <c r="A662" s="7" t="s">
        <v>1812</v>
      </c>
      <c r="B662" s="7" t="s">
        <v>487</v>
      </c>
      <c r="C662" s="7">
        <v>584.29999999999995</v>
      </c>
      <c r="D662" s="7">
        <v>301.3</v>
      </c>
      <c r="E662" s="7">
        <v>6.91</v>
      </c>
      <c r="F662" s="7" t="s">
        <v>1789</v>
      </c>
      <c r="G662" s="7" t="s">
        <v>1789</v>
      </c>
      <c r="H662" s="7" t="s">
        <v>1789</v>
      </c>
      <c r="I662" s="9">
        <v>86058.557179508993</v>
      </c>
      <c r="J662" s="10">
        <v>378.14727363869645</v>
      </c>
      <c r="K662" s="10"/>
    </row>
    <row r="663" spans="1:11" ht="15">
      <c r="A663" s="7" t="s">
        <v>1813</v>
      </c>
      <c r="B663" s="7" t="s">
        <v>487</v>
      </c>
      <c r="C663" s="7">
        <v>315.2</v>
      </c>
      <c r="D663" s="7">
        <v>149.1</v>
      </c>
      <c r="E663" s="7">
        <v>8.5</v>
      </c>
      <c r="F663" s="7" t="s">
        <v>1789</v>
      </c>
      <c r="G663" s="7" t="s">
        <v>1789</v>
      </c>
      <c r="H663" s="7" t="s">
        <v>1789</v>
      </c>
      <c r="I663" s="9">
        <v>93842.693153093714</v>
      </c>
      <c r="J663" s="10">
        <v>371.91792055165831</v>
      </c>
      <c r="K663" s="10"/>
    </row>
    <row r="664" spans="1:11" ht="15">
      <c r="A664" s="7" t="s">
        <v>1814</v>
      </c>
      <c r="B664" s="7" t="s">
        <v>487</v>
      </c>
      <c r="C664" s="7">
        <v>651.4</v>
      </c>
      <c r="D664" s="7">
        <v>337.2</v>
      </c>
      <c r="E664" s="7">
        <v>8.5</v>
      </c>
      <c r="F664" s="7" t="s">
        <v>1789</v>
      </c>
      <c r="G664" s="7" t="s">
        <v>1789</v>
      </c>
      <c r="H664" s="7" t="s">
        <v>1789</v>
      </c>
      <c r="I664" s="9">
        <v>383741.80890870932</v>
      </c>
      <c r="J664" s="10">
        <v>366.36832069944114</v>
      </c>
      <c r="K664" s="10"/>
    </row>
    <row r="665" spans="1:11" ht="15">
      <c r="A665" s="7" t="s">
        <v>1815</v>
      </c>
      <c r="B665" s="7" t="s">
        <v>519</v>
      </c>
      <c r="C665" s="7">
        <v>321.89999999999998</v>
      </c>
      <c r="D665" s="7">
        <v>130.1</v>
      </c>
      <c r="E665" s="7">
        <v>6.62</v>
      </c>
      <c r="F665" s="7" t="s">
        <v>1789</v>
      </c>
      <c r="G665" s="7" t="s">
        <v>1789</v>
      </c>
      <c r="H665" s="7" t="s">
        <v>1789</v>
      </c>
      <c r="I665" s="9">
        <v>31722.708788692238</v>
      </c>
      <c r="J665" s="10">
        <v>365.65025255555048</v>
      </c>
      <c r="K665" s="10"/>
    </row>
    <row r="666" spans="1:11" ht="15">
      <c r="A666" s="7" t="s">
        <v>1816</v>
      </c>
      <c r="B666" s="7" t="s">
        <v>519</v>
      </c>
      <c r="C666" s="7">
        <v>377.2</v>
      </c>
      <c r="D666" s="7">
        <v>335.2</v>
      </c>
      <c r="E666" s="7">
        <v>8.93</v>
      </c>
      <c r="F666" s="7" t="s">
        <v>1789</v>
      </c>
      <c r="G666" s="7" t="s">
        <v>1789</v>
      </c>
      <c r="H666" s="7" t="s">
        <v>1789</v>
      </c>
      <c r="I666" s="9">
        <v>975.84330654838925</v>
      </c>
      <c r="J666" s="10">
        <v>362.15578306295225</v>
      </c>
      <c r="K666" s="10"/>
    </row>
    <row r="667" spans="1:11" ht="15">
      <c r="A667" s="7" t="s">
        <v>1817</v>
      </c>
      <c r="B667" s="7" t="s">
        <v>487</v>
      </c>
      <c r="C667" s="7">
        <v>544.29999999999995</v>
      </c>
      <c r="D667" s="7">
        <v>184.1</v>
      </c>
      <c r="E667" s="7">
        <v>8.34</v>
      </c>
      <c r="F667" s="7" t="s">
        <v>1789</v>
      </c>
      <c r="G667" s="7" t="s">
        <v>1789</v>
      </c>
      <c r="H667" s="7" t="s">
        <v>1789</v>
      </c>
      <c r="I667" s="9">
        <v>24479.827531353021</v>
      </c>
      <c r="J667" s="10">
        <v>358.79840320323353</v>
      </c>
      <c r="K667" s="10"/>
    </row>
    <row r="668" spans="1:11" ht="15">
      <c r="A668" s="7" t="s">
        <v>1818</v>
      </c>
      <c r="B668" s="7" t="s">
        <v>519</v>
      </c>
      <c r="C668" s="7">
        <v>319.10000000000002</v>
      </c>
      <c r="D668" s="7">
        <v>291.2</v>
      </c>
      <c r="E668" s="7">
        <v>6.45</v>
      </c>
      <c r="F668" s="7" t="s">
        <v>1789</v>
      </c>
      <c r="G668" s="7" t="s">
        <v>1789</v>
      </c>
      <c r="H668" s="7" t="s">
        <v>1789</v>
      </c>
      <c r="I668" s="9">
        <v>3545.8996921123971</v>
      </c>
      <c r="J668" s="10">
        <v>352.59409820557948</v>
      </c>
      <c r="K668" s="10"/>
    </row>
    <row r="669" spans="1:11" ht="15">
      <c r="A669" s="7" t="s">
        <v>1819</v>
      </c>
      <c r="B669" s="7" t="s">
        <v>519</v>
      </c>
      <c r="C669" s="7">
        <v>741.1</v>
      </c>
      <c r="D669" s="7">
        <v>461.1</v>
      </c>
      <c r="E669" s="7">
        <v>3.67</v>
      </c>
      <c r="F669" s="7" t="s">
        <v>1789</v>
      </c>
      <c r="G669" s="7" t="s">
        <v>1789</v>
      </c>
      <c r="H669" s="7" t="s">
        <v>1789</v>
      </c>
      <c r="I669" s="9">
        <v>3114.9233815474304</v>
      </c>
      <c r="J669" s="10">
        <v>351.55682893169899</v>
      </c>
      <c r="K669" s="10"/>
    </row>
    <row r="670" spans="1:11" ht="15">
      <c r="A670" s="7" t="s">
        <v>1820</v>
      </c>
      <c r="B670" s="7" t="s">
        <v>487</v>
      </c>
      <c r="C670" s="7">
        <v>332.2</v>
      </c>
      <c r="D670" s="7">
        <v>315.2</v>
      </c>
      <c r="E670" s="7">
        <v>8.5</v>
      </c>
      <c r="F670" s="7" t="s">
        <v>1789</v>
      </c>
      <c r="G670" s="7" t="s">
        <v>1789</v>
      </c>
      <c r="H670" s="7" t="s">
        <v>1789</v>
      </c>
      <c r="I670" s="9">
        <v>48143.641243109021</v>
      </c>
      <c r="J670" s="10">
        <v>347.58902049067564</v>
      </c>
      <c r="K670" s="10"/>
    </row>
    <row r="671" spans="1:11" ht="15">
      <c r="A671" s="7" t="s">
        <v>1821</v>
      </c>
      <c r="B671" s="7" t="s">
        <v>487</v>
      </c>
      <c r="C671" s="7">
        <v>269.2</v>
      </c>
      <c r="D671" s="7">
        <v>132.1</v>
      </c>
      <c r="E671" s="7">
        <v>5.96</v>
      </c>
      <c r="F671" s="7" t="s">
        <v>1789</v>
      </c>
      <c r="G671" s="7" t="s">
        <v>1789</v>
      </c>
      <c r="H671" s="7" t="s">
        <v>1789</v>
      </c>
      <c r="I671" s="9">
        <v>762.23725932386458</v>
      </c>
      <c r="J671" s="10">
        <v>342.94726344676292</v>
      </c>
      <c r="K671" s="10"/>
    </row>
    <row r="672" spans="1:11" ht="15">
      <c r="A672" s="7" t="s">
        <v>1822</v>
      </c>
      <c r="B672" s="7" t="s">
        <v>487</v>
      </c>
      <c r="C672" s="7">
        <v>673.2</v>
      </c>
      <c r="D672" s="7">
        <v>331.1</v>
      </c>
      <c r="E672" s="7">
        <v>4.82</v>
      </c>
      <c r="F672" s="7" t="s">
        <v>1789</v>
      </c>
      <c r="G672" s="7" t="s">
        <v>1789</v>
      </c>
      <c r="H672" s="7" t="s">
        <v>1789</v>
      </c>
      <c r="I672" s="9">
        <v>835983.66540750826</v>
      </c>
      <c r="J672" s="10">
        <v>340.24145162995165</v>
      </c>
      <c r="K672" s="10"/>
    </row>
    <row r="673" spans="1:11" ht="15">
      <c r="A673" s="7" t="s">
        <v>1823</v>
      </c>
      <c r="B673" s="7" t="s">
        <v>519</v>
      </c>
      <c r="C673" s="7">
        <v>317</v>
      </c>
      <c r="D673" s="7">
        <v>255</v>
      </c>
      <c r="E673" s="7">
        <v>3.59</v>
      </c>
      <c r="F673" s="7" t="s">
        <v>1789</v>
      </c>
      <c r="G673" s="7" t="s">
        <v>1789</v>
      </c>
      <c r="H673" s="7" t="s">
        <v>1789</v>
      </c>
      <c r="I673" s="9">
        <v>59089.515920946251</v>
      </c>
      <c r="J673" s="10">
        <v>337.39301114028729</v>
      </c>
      <c r="K673" s="10"/>
    </row>
    <row r="674" spans="1:11" ht="15">
      <c r="A674" s="7" t="s">
        <v>1824</v>
      </c>
      <c r="B674" s="7" t="s">
        <v>487</v>
      </c>
      <c r="C674" s="7">
        <v>301.2</v>
      </c>
      <c r="D674" s="7">
        <v>105.1</v>
      </c>
      <c r="E674" s="7">
        <v>8.77</v>
      </c>
      <c r="F674" s="7" t="s">
        <v>1789</v>
      </c>
      <c r="G674" s="7" t="s">
        <v>1789</v>
      </c>
      <c r="H674" s="7" t="s">
        <v>1789</v>
      </c>
      <c r="I674" s="9">
        <v>14437.638435074754</v>
      </c>
      <c r="J674" s="10">
        <v>334.85987618025501</v>
      </c>
      <c r="K674" s="10"/>
    </row>
    <row r="675" spans="1:11" ht="15">
      <c r="A675" s="7" t="s">
        <v>1825</v>
      </c>
      <c r="B675" s="7" t="s">
        <v>519</v>
      </c>
      <c r="C675" s="7">
        <v>731</v>
      </c>
      <c r="D675" s="7">
        <v>375.2</v>
      </c>
      <c r="E675" s="7">
        <v>2.62</v>
      </c>
      <c r="F675" s="7" t="s">
        <v>1789</v>
      </c>
      <c r="G675" s="7" t="s">
        <v>1789</v>
      </c>
      <c r="H675" s="7" t="s">
        <v>1789</v>
      </c>
      <c r="I675" s="9">
        <v>2403.7710156632106</v>
      </c>
      <c r="J675" s="10">
        <v>334.83103855112171</v>
      </c>
      <c r="K675" s="10"/>
    </row>
    <row r="676" spans="1:11" ht="15">
      <c r="A676" s="7" t="s">
        <v>1826</v>
      </c>
      <c r="B676" s="7" t="s">
        <v>487</v>
      </c>
      <c r="C676" s="7">
        <v>374.1</v>
      </c>
      <c r="D676" s="7">
        <v>147</v>
      </c>
      <c r="E676" s="7">
        <v>2.5099999999999998</v>
      </c>
      <c r="F676" s="7" t="s">
        <v>1789</v>
      </c>
      <c r="G676" s="7" t="s">
        <v>1789</v>
      </c>
      <c r="H676" s="7" t="s">
        <v>1789</v>
      </c>
      <c r="I676" s="9">
        <v>83984.153251552227</v>
      </c>
      <c r="J676" s="10">
        <v>333.24786381186181</v>
      </c>
      <c r="K676" s="10"/>
    </row>
    <row r="677" spans="1:11" ht="15">
      <c r="A677" s="7" t="s">
        <v>1827</v>
      </c>
      <c r="B677" s="7" t="s">
        <v>487</v>
      </c>
      <c r="C677" s="7">
        <v>428.4</v>
      </c>
      <c r="D677" s="7">
        <v>228.2</v>
      </c>
      <c r="E677" s="7">
        <v>6.41</v>
      </c>
      <c r="F677" s="7" t="s">
        <v>1789</v>
      </c>
      <c r="G677" s="7" t="s">
        <v>1789</v>
      </c>
      <c r="H677" s="7" t="s">
        <v>1789</v>
      </c>
      <c r="I677" s="9">
        <v>27970.174070234072</v>
      </c>
      <c r="J677" s="10">
        <v>331.92820591015254</v>
      </c>
      <c r="K677" s="10"/>
    </row>
    <row r="678" spans="1:11" ht="15">
      <c r="A678" s="7" t="s">
        <v>1828</v>
      </c>
      <c r="B678" s="7" t="s">
        <v>519</v>
      </c>
      <c r="C678" s="7">
        <v>356</v>
      </c>
      <c r="D678" s="7">
        <v>209</v>
      </c>
      <c r="E678" s="7">
        <v>2.69</v>
      </c>
      <c r="F678" s="7" t="s">
        <v>1789</v>
      </c>
      <c r="G678" s="7" t="s">
        <v>1789</v>
      </c>
      <c r="H678" s="7" t="s">
        <v>1789</v>
      </c>
      <c r="I678" s="9">
        <v>150114.21350590797</v>
      </c>
      <c r="J678" s="10">
        <v>330.63531984663064</v>
      </c>
      <c r="K678" s="10"/>
    </row>
    <row r="679" spans="1:11" ht="15">
      <c r="A679" s="7" t="s">
        <v>1829</v>
      </c>
      <c r="B679" s="7" t="s">
        <v>519</v>
      </c>
      <c r="C679" s="7">
        <v>335.1</v>
      </c>
      <c r="D679" s="7">
        <v>273</v>
      </c>
      <c r="E679" s="7">
        <v>3.59</v>
      </c>
      <c r="F679" s="7" t="s">
        <v>1789</v>
      </c>
      <c r="G679" s="7" t="s">
        <v>1789</v>
      </c>
      <c r="H679" s="7" t="s">
        <v>1789</v>
      </c>
      <c r="I679" s="9">
        <v>238645.2334087237</v>
      </c>
      <c r="J679" s="10">
        <v>328.87225544605457</v>
      </c>
      <c r="K679" s="10"/>
    </row>
    <row r="680" spans="1:11" ht="15">
      <c r="A680" s="7" t="s">
        <v>1830</v>
      </c>
      <c r="B680" s="7" t="s">
        <v>519</v>
      </c>
      <c r="C680" s="7">
        <v>786</v>
      </c>
      <c r="D680" s="7">
        <v>447.8</v>
      </c>
      <c r="E680" s="7">
        <v>3.61</v>
      </c>
      <c r="F680" s="7" t="s">
        <v>1789</v>
      </c>
      <c r="G680" s="7" t="s">
        <v>1789</v>
      </c>
      <c r="H680" s="7" t="s">
        <v>1789</v>
      </c>
      <c r="I680" s="9">
        <v>1388.3554915547377</v>
      </c>
      <c r="J680" s="10">
        <v>324.9392084470818</v>
      </c>
      <c r="K680" s="10"/>
    </row>
    <row r="681" spans="1:11" ht="15">
      <c r="A681" s="7" t="s">
        <v>1831</v>
      </c>
      <c r="B681" s="7" t="s">
        <v>519</v>
      </c>
      <c r="C681" s="7">
        <v>785</v>
      </c>
      <c r="D681" s="7">
        <v>446.8</v>
      </c>
      <c r="E681" s="7">
        <v>3.6</v>
      </c>
      <c r="F681" s="7" t="s">
        <v>1789</v>
      </c>
      <c r="G681" s="7" t="s">
        <v>1789</v>
      </c>
      <c r="H681" s="7" t="s">
        <v>1789</v>
      </c>
      <c r="I681" s="9">
        <v>6851.8026701154477</v>
      </c>
      <c r="J681" s="10">
        <v>322.53424857374495</v>
      </c>
      <c r="K681" s="10"/>
    </row>
    <row r="682" spans="1:11" ht="15">
      <c r="A682" s="7" t="s">
        <v>1832</v>
      </c>
      <c r="B682" s="7" t="s">
        <v>519</v>
      </c>
      <c r="C682" s="7">
        <v>489.1</v>
      </c>
      <c r="D682" s="7">
        <v>137</v>
      </c>
      <c r="E682" s="7">
        <v>5.45</v>
      </c>
      <c r="F682" s="7" t="s">
        <v>1789</v>
      </c>
      <c r="G682" s="7" t="s">
        <v>1789</v>
      </c>
      <c r="H682" s="7" t="s">
        <v>1789</v>
      </c>
      <c r="I682" s="9">
        <v>20923.735618999726</v>
      </c>
      <c r="J682" s="10">
        <v>320.78771555636376</v>
      </c>
      <c r="K682" s="10"/>
    </row>
    <row r="683" spans="1:11" ht="15">
      <c r="A683" s="7" t="s">
        <v>1833</v>
      </c>
      <c r="B683" s="7" t="s">
        <v>519</v>
      </c>
      <c r="C683" s="7">
        <v>263.10000000000002</v>
      </c>
      <c r="D683" s="7">
        <v>120</v>
      </c>
      <c r="E683" s="7">
        <v>6.58</v>
      </c>
      <c r="F683" s="7" t="s">
        <v>1789</v>
      </c>
      <c r="G683" s="7" t="s">
        <v>1789</v>
      </c>
      <c r="H683" s="7" t="s">
        <v>1789</v>
      </c>
      <c r="I683" s="9">
        <v>11619.835936379093</v>
      </c>
      <c r="J683" s="10">
        <v>313.28354107068066</v>
      </c>
      <c r="K683" s="10"/>
    </row>
    <row r="684" spans="1:11" ht="15">
      <c r="A684" s="7" t="s">
        <v>1834</v>
      </c>
      <c r="B684" s="7" t="s">
        <v>519</v>
      </c>
      <c r="C684" s="7">
        <v>266.39999999999998</v>
      </c>
      <c r="D684" s="7">
        <v>146.1</v>
      </c>
      <c r="E684" s="7">
        <v>5.97</v>
      </c>
      <c r="F684" s="7" t="s">
        <v>1789</v>
      </c>
      <c r="G684" s="7" t="s">
        <v>1789</v>
      </c>
      <c r="H684" s="7" t="s">
        <v>1789</v>
      </c>
      <c r="I684" s="9">
        <v>4653.6804212841826</v>
      </c>
      <c r="J684" s="10">
        <v>307.97010752852356</v>
      </c>
      <c r="K684" s="10"/>
    </row>
    <row r="685" spans="1:11" ht="15">
      <c r="A685" s="7" t="s">
        <v>1835</v>
      </c>
      <c r="B685" s="7" t="s">
        <v>519</v>
      </c>
      <c r="C685" s="7">
        <v>278.10000000000002</v>
      </c>
      <c r="D685" s="7">
        <v>88</v>
      </c>
      <c r="E685" s="7">
        <v>3.01</v>
      </c>
      <c r="F685" s="7" t="s">
        <v>1789</v>
      </c>
      <c r="G685" s="7" t="s">
        <v>1789</v>
      </c>
      <c r="H685" s="7" t="s">
        <v>1789</v>
      </c>
      <c r="I685" s="9">
        <v>24311.02053241658</v>
      </c>
      <c r="J685" s="10">
        <v>307.17918706259991</v>
      </c>
      <c r="K685" s="10"/>
    </row>
    <row r="686" spans="1:11" ht="15">
      <c r="A686" s="7" t="s">
        <v>1836</v>
      </c>
      <c r="B686" s="7" t="s">
        <v>519</v>
      </c>
      <c r="C686" s="7">
        <v>777.1</v>
      </c>
      <c r="D686" s="7">
        <v>315</v>
      </c>
      <c r="E686" s="7">
        <v>4.3600000000000003</v>
      </c>
      <c r="F686" s="7" t="s">
        <v>1789</v>
      </c>
      <c r="G686" s="7" t="s">
        <v>1789</v>
      </c>
      <c r="H686" s="7" t="s">
        <v>1789</v>
      </c>
      <c r="I686" s="9">
        <v>20938.266503965933</v>
      </c>
      <c r="J686" s="10">
        <v>306.28691210870295</v>
      </c>
      <c r="K686" s="10"/>
    </row>
    <row r="687" spans="1:11" ht="15">
      <c r="A687" s="7" t="s">
        <v>1837</v>
      </c>
      <c r="B687" s="7" t="s">
        <v>487</v>
      </c>
      <c r="C687" s="7">
        <v>393.2</v>
      </c>
      <c r="D687" s="7">
        <v>317.10000000000002</v>
      </c>
      <c r="E687" s="7">
        <v>2.69</v>
      </c>
      <c r="F687" s="7" t="s">
        <v>1789</v>
      </c>
      <c r="G687" s="7" t="s">
        <v>1789</v>
      </c>
      <c r="H687" s="7" t="s">
        <v>1789</v>
      </c>
      <c r="I687" s="9">
        <v>7995.5125285265322</v>
      </c>
      <c r="J687" s="10">
        <v>296.77865192684311</v>
      </c>
      <c r="K687" s="10"/>
    </row>
    <row r="688" spans="1:11" ht="15">
      <c r="A688" s="7" t="s">
        <v>1838</v>
      </c>
      <c r="B688" s="7" t="s">
        <v>519</v>
      </c>
      <c r="C688" s="7">
        <v>921.3</v>
      </c>
      <c r="D688" s="7">
        <v>271.10000000000002</v>
      </c>
      <c r="E688" s="7">
        <v>5.7</v>
      </c>
      <c r="F688" s="7" t="s">
        <v>1789</v>
      </c>
      <c r="G688" s="7" t="s">
        <v>1789</v>
      </c>
      <c r="H688" s="7" t="s">
        <v>1789</v>
      </c>
      <c r="I688" s="9">
        <v>242955.85523849199</v>
      </c>
      <c r="J688" s="10">
        <v>280.81288056207796</v>
      </c>
      <c r="K688" s="10"/>
    </row>
    <row r="689" spans="1:11" ht="15">
      <c r="A689" s="7" t="s">
        <v>1839</v>
      </c>
      <c r="B689" s="7" t="s">
        <v>519</v>
      </c>
      <c r="C689" s="7">
        <v>308</v>
      </c>
      <c r="D689" s="7">
        <v>220.1</v>
      </c>
      <c r="E689" s="7">
        <v>3.82</v>
      </c>
      <c r="F689" s="7" t="s">
        <v>1789</v>
      </c>
      <c r="G689" s="7" t="s">
        <v>1789</v>
      </c>
      <c r="H689" s="7" t="s">
        <v>1789</v>
      </c>
      <c r="I689" s="9">
        <v>12824.583455450271</v>
      </c>
      <c r="J689" s="10">
        <v>277.10944196997406</v>
      </c>
      <c r="K689" s="10"/>
    </row>
    <row r="690" spans="1:11" ht="15">
      <c r="A690" s="7" t="s">
        <v>1840</v>
      </c>
      <c r="B690" s="7" t="s">
        <v>487</v>
      </c>
      <c r="C690" s="7">
        <v>838</v>
      </c>
      <c r="D690" s="7">
        <v>803.3</v>
      </c>
      <c r="E690" s="7">
        <v>5.16</v>
      </c>
      <c r="F690" s="7" t="s">
        <v>1789</v>
      </c>
      <c r="G690" s="7" t="s">
        <v>1789</v>
      </c>
      <c r="H690" s="7" t="s">
        <v>1789</v>
      </c>
      <c r="I690" s="9">
        <v>96549.471468097036</v>
      </c>
      <c r="J690" s="10">
        <v>274.69297241023349</v>
      </c>
      <c r="K690" s="10"/>
    </row>
    <row r="691" spans="1:11" ht="15">
      <c r="A691" s="7" t="s">
        <v>1841</v>
      </c>
      <c r="B691" s="7" t="s">
        <v>519</v>
      </c>
      <c r="C691" s="7">
        <v>316</v>
      </c>
      <c r="D691" s="7">
        <v>187</v>
      </c>
      <c r="E691" s="7">
        <v>3.07</v>
      </c>
      <c r="F691" s="7" t="s">
        <v>1789</v>
      </c>
      <c r="G691" s="7" t="s">
        <v>1789</v>
      </c>
      <c r="H691" s="7" t="s">
        <v>1789</v>
      </c>
      <c r="I691" s="9">
        <v>15378.158812166534</v>
      </c>
      <c r="J691" s="10">
        <v>271.71061476357158</v>
      </c>
      <c r="K691" s="10"/>
    </row>
    <row r="692" spans="1:11" ht="15">
      <c r="A692" s="7" t="s">
        <v>1842</v>
      </c>
      <c r="B692" s="7" t="s">
        <v>487</v>
      </c>
      <c r="C692" s="7">
        <v>336</v>
      </c>
      <c r="D692" s="7">
        <v>199.9</v>
      </c>
      <c r="E692" s="7">
        <v>7.96</v>
      </c>
      <c r="F692" s="7" t="s">
        <v>1789</v>
      </c>
      <c r="G692" s="7" t="s">
        <v>1789</v>
      </c>
      <c r="H692" s="7" t="s">
        <v>1789</v>
      </c>
      <c r="I692" s="9">
        <v>34334.310772962257</v>
      </c>
      <c r="J692" s="10">
        <v>269.85531997496497</v>
      </c>
      <c r="K692" s="10"/>
    </row>
    <row r="693" spans="1:11" ht="15">
      <c r="A693" s="7" t="s">
        <v>1843</v>
      </c>
      <c r="B693" s="7" t="s">
        <v>487</v>
      </c>
      <c r="C693" s="7">
        <v>327</v>
      </c>
      <c r="D693" s="7">
        <v>155</v>
      </c>
      <c r="E693" s="7">
        <v>8.6</v>
      </c>
      <c r="F693" s="7" t="s">
        <v>1789</v>
      </c>
      <c r="G693" s="7" t="s">
        <v>1789</v>
      </c>
      <c r="H693" s="7" t="s">
        <v>1789</v>
      </c>
      <c r="I693" s="9">
        <v>13653.584641250536</v>
      </c>
      <c r="J693" s="10">
        <v>261.83192570500262</v>
      </c>
      <c r="K693" s="10"/>
    </row>
    <row r="694" spans="1:11" ht="15">
      <c r="A694" s="7" t="s">
        <v>1844</v>
      </c>
      <c r="B694" s="7" t="s">
        <v>487</v>
      </c>
      <c r="C694" s="7">
        <v>332.2</v>
      </c>
      <c r="D694" s="7">
        <v>69.099999999999994</v>
      </c>
      <c r="E694" s="7">
        <v>3.57</v>
      </c>
      <c r="F694" s="7" t="s">
        <v>1789</v>
      </c>
      <c r="G694" s="7" t="s">
        <v>1789</v>
      </c>
      <c r="H694" s="7" t="s">
        <v>1789</v>
      </c>
      <c r="I694" s="9">
        <v>215514.62215349721</v>
      </c>
      <c r="J694" s="10">
        <v>258.85184037601215</v>
      </c>
      <c r="K694" s="10"/>
    </row>
    <row r="695" spans="1:11" ht="15">
      <c r="A695" s="7" t="s">
        <v>1845</v>
      </c>
      <c r="B695" s="7" t="s">
        <v>519</v>
      </c>
      <c r="C695" s="7">
        <v>571.1</v>
      </c>
      <c r="D695" s="7">
        <v>285.10000000000002</v>
      </c>
      <c r="E695" s="7">
        <v>2.5099999999999998</v>
      </c>
      <c r="F695" s="7" t="s">
        <v>1789</v>
      </c>
      <c r="G695" s="7" t="s">
        <v>1789</v>
      </c>
      <c r="H695" s="7" t="s">
        <v>1789</v>
      </c>
      <c r="I695" s="9">
        <v>70340.29365272526</v>
      </c>
      <c r="J695" s="10">
        <v>256.70801147595898</v>
      </c>
      <c r="K695" s="10"/>
    </row>
    <row r="696" spans="1:11" ht="15">
      <c r="A696" s="7" t="s">
        <v>1846</v>
      </c>
      <c r="B696" s="7" t="s">
        <v>519</v>
      </c>
      <c r="C696" s="7">
        <v>291.10000000000002</v>
      </c>
      <c r="D696" s="7">
        <v>171</v>
      </c>
      <c r="E696" s="7">
        <v>7.88</v>
      </c>
      <c r="F696" s="7" t="s">
        <v>1789</v>
      </c>
      <c r="G696" s="7" t="s">
        <v>1789</v>
      </c>
      <c r="H696" s="7" t="s">
        <v>1789</v>
      </c>
      <c r="I696" s="9">
        <v>1763.5985577118286</v>
      </c>
      <c r="J696" s="10">
        <v>256.37735914979612</v>
      </c>
      <c r="K696" s="10"/>
    </row>
    <row r="697" spans="1:11" ht="15">
      <c r="A697" s="7" t="s">
        <v>1847</v>
      </c>
      <c r="B697" s="7" t="s">
        <v>519</v>
      </c>
      <c r="C697" s="7">
        <v>771</v>
      </c>
      <c r="D697" s="7">
        <v>566.9</v>
      </c>
      <c r="E697" s="7">
        <v>5.36</v>
      </c>
      <c r="F697" s="7" t="s">
        <v>1789</v>
      </c>
      <c r="G697" s="7" t="s">
        <v>1789</v>
      </c>
      <c r="H697" s="7" t="s">
        <v>1789</v>
      </c>
      <c r="I697" s="9">
        <v>45590.541691795021</v>
      </c>
      <c r="J697" s="10">
        <v>256.11054172375924</v>
      </c>
      <c r="K697" s="10"/>
    </row>
    <row r="698" spans="1:11" ht="15">
      <c r="A698" s="7" t="s">
        <v>1848</v>
      </c>
      <c r="B698" s="7" t="s">
        <v>487</v>
      </c>
      <c r="C698" s="7">
        <v>364.2</v>
      </c>
      <c r="D698" s="7">
        <v>100.1</v>
      </c>
      <c r="E698" s="7">
        <v>3.25</v>
      </c>
      <c r="F698" s="7" t="s">
        <v>1789</v>
      </c>
      <c r="G698" s="7" t="s">
        <v>1789</v>
      </c>
      <c r="H698" s="7" t="s">
        <v>1789</v>
      </c>
      <c r="I698" s="9">
        <v>114623.41678315574</v>
      </c>
      <c r="J698" s="10">
        <v>255.6449690706626</v>
      </c>
      <c r="K698" s="10"/>
    </row>
    <row r="699" spans="1:11" ht="15">
      <c r="A699" s="7" t="s">
        <v>1849</v>
      </c>
      <c r="B699" s="7" t="s">
        <v>487</v>
      </c>
      <c r="C699" s="7">
        <v>420.2</v>
      </c>
      <c r="D699" s="7">
        <v>385.2</v>
      </c>
      <c r="E699" s="7">
        <v>3.08</v>
      </c>
      <c r="F699" s="7" t="s">
        <v>1789</v>
      </c>
      <c r="G699" s="7" t="s">
        <v>1789</v>
      </c>
      <c r="H699" s="7" t="s">
        <v>1789</v>
      </c>
      <c r="I699" s="9">
        <v>160212.36937983625</v>
      </c>
      <c r="J699" s="10">
        <v>255.28017983698624</v>
      </c>
      <c r="K699" s="10"/>
    </row>
    <row r="700" spans="1:11" ht="15">
      <c r="A700" s="7" t="s">
        <v>1850</v>
      </c>
      <c r="B700" s="7" t="s">
        <v>519</v>
      </c>
      <c r="C700" s="7">
        <v>813</v>
      </c>
      <c r="D700" s="7">
        <v>329.4</v>
      </c>
      <c r="E700" s="7">
        <v>4.49</v>
      </c>
      <c r="F700" s="7" t="s">
        <v>1789</v>
      </c>
      <c r="G700" s="7" t="s">
        <v>1789</v>
      </c>
      <c r="H700" s="7" t="s">
        <v>1789</v>
      </c>
      <c r="I700" s="9">
        <v>4512.487857123826</v>
      </c>
      <c r="J700" s="10">
        <v>254.94954830069213</v>
      </c>
      <c r="K700" s="10"/>
    </row>
    <row r="701" spans="1:11" ht="15">
      <c r="A701" s="7" t="s">
        <v>1851</v>
      </c>
      <c r="B701" s="7" t="s">
        <v>519</v>
      </c>
      <c r="C701" s="7">
        <v>813</v>
      </c>
      <c r="D701" s="7">
        <v>483.3</v>
      </c>
      <c r="E701" s="7">
        <v>4.49</v>
      </c>
      <c r="F701" s="7" t="s">
        <v>1789</v>
      </c>
      <c r="G701" s="7" t="s">
        <v>1789</v>
      </c>
      <c r="H701" s="7" t="s">
        <v>1789</v>
      </c>
      <c r="I701" s="9">
        <v>2871.9869148290163</v>
      </c>
      <c r="J701" s="10">
        <v>253.50812291523303</v>
      </c>
      <c r="K701" s="10"/>
    </row>
    <row r="702" spans="1:11" ht="15">
      <c r="A702" s="7" t="s">
        <v>1852</v>
      </c>
      <c r="B702" s="7" t="s">
        <v>519</v>
      </c>
      <c r="C702" s="7">
        <v>925</v>
      </c>
      <c r="D702" s="7">
        <v>61.8</v>
      </c>
      <c r="E702" s="7">
        <v>5.71</v>
      </c>
      <c r="F702" s="7" t="s">
        <v>1789</v>
      </c>
      <c r="G702" s="7" t="s">
        <v>1789</v>
      </c>
      <c r="H702" s="7" t="s">
        <v>1789</v>
      </c>
      <c r="I702" s="9">
        <v>39879.844813732932</v>
      </c>
      <c r="J702" s="10">
        <v>249.26192469742841</v>
      </c>
      <c r="K702" s="10"/>
    </row>
    <row r="703" spans="1:11" ht="15">
      <c r="A703" s="7" t="s">
        <v>1853</v>
      </c>
      <c r="B703" s="7" t="s">
        <v>519</v>
      </c>
      <c r="C703" s="7">
        <v>549.1</v>
      </c>
      <c r="D703" s="7">
        <v>505.2</v>
      </c>
      <c r="E703" s="7">
        <v>4.68</v>
      </c>
      <c r="F703" s="7" t="s">
        <v>1789</v>
      </c>
      <c r="G703" s="7" t="s">
        <v>1789</v>
      </c>
      <c r="H703" s="7" t="s">
        <v>1789</v>
      </c>
      <c r="I703" s="9">
        <v>62156.872712212578</v>
      </c>
      <c r="J703" s="10">
        <v>249.2509570445475</v>
      </c>
      <c r="K703" s="10"/>
    </row>
    <row r="704" spans="1:11" ht="15">
      <c r="A704" s="7" t="s">
        <v>1854</v>
      </c>
      <c r="B704" s="7" t="s">
        <v>487</v>
      </c>
      <c r="C704" s="7">
        <v>931.2</v>
      </c>
      <c r="D704" s="7">
        <v>331.1</v>
      </c>
      <c r="E704" s="7">
        <v>4.5199999999999996</v>
      </c>
      <c r="F704" s="7" t="s">
        <v>1789</v>
      </c>
      <c r="G704" s="7" t="s">
        <v>1789</v>
      </c>
      <c r="H704" s="7" t="s">
        <v>1789</v>
      </c>
      <c r="I704" s="9">
        <v>15721.044799848394</v>
      </c>
      <c r="J704" s="10">
        <v>248.72585695410274</v>
      </c>
      <c r="K704" s="10"/>
    </row>
    <row r="705" spans="1:11" ht="15">
      <c r="A705" s="7" t="s">
        <v>1855</v>
      </c>
      <c r="B705" s="7" t="s">
        <v>519</v>
      </c>
      <c r="C705" s="7">
        <v>924</v>
      </c>
      <c r="D705" s="7">
        <v>61.8</v>
      </c>
      <c r="E705" s="7">
        <v>5.72</v>
      </c>
      <c r="F705" s="7" t="s">
        <v>1789</v>
      </c>
      <c r="G705" s="7" t="s">
        <v>1789</v>
      </c>
      <c r="H705" s="7" t="s">
        <v>1789</v>
      </c>
      <c r="I705" s="9">
        <v>82141.796519227704</v>
      </c>
      <c r="J705" s="10">
        <v>248.38013243021231</v>
      </c>
      <c r="K705" s="10"/>
    </row>
    <row r="706" spans="1:11" ht="15">
      <c r="A706" s="7" t="s">
        <v>1856</v>
      </c>
      <c r="B706" s="7" t="s">
        <v>487</v>
      </c>
      <c r="C706" s="7">
        <v>586.29999999999995</v>
      </c>
      <c r="D706" s="7">
        <v>401.2</v>
      </c>
      <c r="E706" s="7">
        <v>3.73</v>
      </c>
      <c r="F706" s="7" t="s">
        <v>1789</v>
      </c>
      <c r="G706" s="7" t="s">
        <v>1789</v>
      </c>
      <c r="H706" s="7" t="s">
        <v>1789</v>
      </c>
      <c r="I706" s="9">
        <v>5443.4205678743001</v>
      </c>
      <c r="J706" s="10">
        <v>244.77418862305052</v>
      </c>
      <c r="K706" s="10"/>
    </row>
    <row r="707" spans="1:11" ht="15">
      <c r="A707" s="7" t="s">
        <v>1857</v>
      </c>
      <c r="B707" s="7" t="s">
        <v>519</v>
      </c>
      <c r="C707" s="7">
        <v>445.1</v>
      </c>
      <c r="D707" s="7">
        <v>167</v>
      </c>
      <c r="E707" s="7">
        <v>2.42</v>
      </c>
      <c r="F707" s="7" t="s">
        <v>1789</v>
      </c>
      <c r="G707" s="7" t="s">
        <v>1789</v>
      </c>
      <c r="H707" s="7" t="s">
        <v>1789</v>
      </c>
      <c r="I707" s="9">
        <v>68965.856784381234</v>
      </c>
      <c r="J707" s="10">
        <v>241.58676711313447</v>
      </c>
      <c r="K707" s="10"/>
    </row>
    <row r="708" spans="1:11" ht="15">
      <c r="A708" s="7" t="s">
        <v>1858</v>
      </c>
      <c r="B708" s="7" t="s">
        <v>519</v>
      </c>
      <c r="C708" s="7">
        <v>449</v>
      </c>
      <c r="D708" s="7">
        <v>151</v>
      </c>
      <c r="E708" s="7">
        <v>4.3499999999999996</v>
      </c>
      <c r="F708" s="7" t="s">
        <v>1789</v>
      </c>
      <c r="G708" s="7" t="s">
        <v>1789</v>
      </c>
      <c r="H708" s="7" t="s">
        <v>1789</v>
      </c>
      <c r="I708" s="9">
        <v>997432.54929887177</v>
      </c>
      <c r="J708" s="10">
        <v>240.40574102033762</v>
      </c>
      <c r="K708" s="10"/>
    </row>
    <row r="709" spans="1:11" ht="15">
      <c r="A709" s="7" t="s">
        <v>1859</v>
      </c>
      <c r="B709" s="7" t="s">
        <v>487</v>
      </c>
      <c r="C709" s="7">
        <v>727</v>
      </c>
      <c r="D709" s="7">
        <v>709.1</v>
      </c>
      <c r="E709" s="7">
        <v>3.86</v>
      </c>
      <c r="F709" s="7" t="s">
        <v>1789</v>
      </c>
      <c r="G709" s="7" t="s">
        <v>1789</v>
      </c>
      <c r="H709" s="7" t="s">
        <v>1789</v>
      </c>
      <c r="I709" s="9">
        <v>332.3184066519367</v>
      </c>
      <c r="J709" s="10">
        <v>237.58693239037666</v>
      </c>
      <c r="K709" s="10"/>
    </row>
    <row r="710" spans="1:11" ht="15">
      <c r="A710" s="7" t="s">
        <v>1860</v>
      </c>
      <c r="B710" s="7" t="s">
        <v>487</v>
      </c>
      <c r="C710" s="7">
        <v>552.29999999999995</v>
      </c>
      <c r="D710" s="7">
        <v>480.2</v>
      </c>
      <c r="E710" s="7">
        <v>3.61</v>
      </c>
      <c r="F710" s="7" t="s">
        <v>1789</v>
      </c>
      <c r="G710" s="7" t="s">
        <v>1789</v>
      </c>
      <c r="H710" s="7" t="s">
        <v>1789</v>
      </c>
      <c r="I710" s="9">
        <v>110553.2337468547</v>
      </c>
      <c r="J710" s="10">
        <v>236.82760339162434</v>
      </c>
      <c r="K710" s="10"/>
    </row>
    <row r="711" spans="1:11" ht="15">
      <c r="A711" s="7" t="s">
        <v>1861</v>
      </c>
      <c r="B711" s="7" t="s">
        <v>519</v>
      </c>
      <c r="C711" s="7">
        <v>449</v>
      </c>
      <c r="D711" s="7">
        <v>286.89999999999998</v>
      </c>
      <c r="E711" s="7">
        <v>4.3499999999999996</v>
      </c>
      <c r="F711" s="7" t="s">
        <v>1789</v>
      </c>
      <c r="G711" s="7" t="s">
        <v>1789</v>
      </c>
      <c r="H711" s="7" t="s">
        <v>1789</v>
      </c>
      <c r="I711" s="9">
        <v>1075739.4716504286</v>
      </c>
      <c r="J711" s="10">
        <v>233.54219525312888</v>
      </c>
      <c r="K711" s="10"/>
    </row>
    <row r="712" spans="1:11" ht="15">
      <c r="A712" s="7" t="s">
        <v>1862</v>
      </c>
      <c r="B712" s="7" t="s">
        <v>519</v>
      </c>
      <c r="C712" s="7">
        <v>663</v>
      </c>
      <c r="D712" s="7">
        <v>331</v>
      </c>
      <c r="E712" s="7">
        <v>1.9</v>
      </c>
      <c r="F712" s="7" t="s">
        <v>1789</v>
      </c>
      <c r="G712" s="7" t="s">
        <v>1789</v>
      </c>
      <c r="H712" s="7" t="s">
        <v>1789</v>
      </c>
      <c r="I712" s="9">
        <v>1038883.9444682648</v>
      </c>
      <c r="J712" s="10">
        <v>232.6542611637818</v>
      </c>
      <c r="K712" s="10"/>
    </row>
    <row r="713" spans="1:11" ht="15">
      <c r="A713" s="7" t="s">
        <v>1863</v>
      </c>
      <c r="B713" s="7" t="s">
        <v>487</v>
      </c>
      <c r="C713" s="7">
        <v>364.2</v>
      </c>
      <c r="D713" s="7">
        <v>167.1</v>
      </c>
      <c r="E713" s="7">
        <v>2.66</v>
      </c>
      <c r="F713" s="7" t="s">
        <v>1789</v>
      </c>
      <c r="G713" s="7" t="s">
        <v>1789</v>
      </c>
      <c r="H713" s="7" t="s">
        <v>1789</v>
      </c>
      <c r="I713" s="9">
        <v>200734.27396925463</v>
      </c>
      <c r="J713" s="10">
        <v>228.49333203649925</v>
      </c>
      <c r="K713" s="10"/>
    </row>
    <row r="714" spans="1:11" ht="15">
      <c r="A714" s="7" t="s">
        <v>1864</v>
      </c>
      <c r="B714" s="7" t="s">
        <v>487</v>
      </c>
      <c r="C714" s="7">
        <v>332.2</v>
      </c>
      <c r="D714" s="7">
        <v>100.1</v>
      </c>
      <c r="E714" s="7">
        <v>3.55</v>
      </c>
      <c r="F714" s="7" t="s">
        <v>1789</v>
      </c>
      <c r="G714" s="7" t="s">
        <v>1789</v>
      </c>
      <c r="H714" s="7" t="s">
        <v>1789</v>
      </c>
      <c r="I714" s="9">
        <v>2200405.2612359663</v>
      </c>
      <c r="J714" s="10">
        <v>227.39143322126952</v>
      </c>
      <c r="K714" s="10"/>
    </row>
    <row r="715" spans="1:11" ht="15">
      <c r="A715" s="7" t="s">
        <v>1865</v>
      </c>
      <c r="B715" s="7" t="s">
        <v>487</v>
      </c>
      <c r="C715" s="7">
        <v>796.3</v>
      </c>
      <c r="D715" s="7">
        <v>515.20000000000005</v>
      </c>
      <c r="E715" s="7">
        <v>4.74</v>
      </c>
      <c r="F715" s="7" t="s">
        <v>1789</v>
      </c>
      <c r="G715" s="7" t="s">
        <v>1789</v>
      </c>
      <c r="H715" s="7" t="s">
        <v>1789</v>
      </c>
      <c r="I715" s="9">
        <v>453314.51963376097</v>
      </c>
      <c r="J715" s="10">
        <v>227.15669734294966</v>
      </c>
      <c r="K715" s="10"/>
    </row>
    <row r="716" spans="1:11" ht="15">
      <c r="A716" s="7" t="s">
        <v>1866</v>
      </c>
      <c r="B716" s="7" t="s">
        <v>519</v>
      </c>
      <c r="C716" s="7">
        <v>279</v>
      </c>
      <c r="D716" s="7">
        <v>133</v>
      </c>
      <c r="E716" s="7">
        <v>3.81</v>
      </c>
      <c r="F716" s="7" t="s">
        <v>1789</v>
      </c>
      <c r="G716" s="7" t="s">
        <v>1789</v>
      </c>
      <c r="H716" s="7" t="s">
        <v>1789</v>
      </c>
      <c r="I716" s="9">
        <v>31683.262074221799</v>
      </c>
      <c r="J716" s="10">
        <v>225.54193963714755</v>
      </c>
      <c r="K716" s="10"/>
    </row>
    <row r="717" spans="1:11" ht="15">
      <c r="A717" s="7" t="s">
        <v>1867</v>
      </c>
      <c r="B717" s="7" t="s">
        <v>487</v>
      </c>
      <c r="C717" s="7">
        <v>248</v>
      </c>
      <c r="D717" s="7">
        <v>128.1</v>
      </c>
      <c r="E717" s="7">
        <v>5.21</v>
      </c>
      <c r="F717" s="7" t="s">
        <v>1789</v>
      </c>
      <c r="G717" s="7" t="s">
        <v>1789</v>
      </c>
      <c r="H717" s="7" t="s">
        <v>1789</v>
      </c>
      <c r="I717" s="9">
        <v>817.28231531542485</v>
      </c>
      <c r="J717" s="10">
        <v>225.2913443182421</v>
      </c>
      <c r="K717" s="10"/>
    </row>
    <row r="718" spans="1:11" ht="15">
      <c r="A718" s="7" t="s">
        <v>1868</v>
      </c>
      <c r="B718" s="7" t="s">
        <v>519</v>
      </c>
      <c r="C718" s="7">
        <v>691.2</v>
      </c>
      <c r="D718" s="7">
        <v>337.1</v>
      </c>
      <c r="E718" s="7">
        <v>2.97</v>
      </c>
      <c r="F718" s="7" t="s">
        <v>1789</v>
      </c>
      <c r="G718" s="7" t="s">
        <v>1789</v>
      </c>
      <c r="H718" s="7" t="s">
        <v>1789</v>
      </c>
      <c r="I718" s="9">
        <v>141787.14000820389</v>
      </c>
      <c r="J718" s="10">
        <v>225.03477594226555</v>
      </c>
      <c r="K718" s="10"/>
    </row>
    <row r="719" spans="1:11" ht="15">
      <c r="A719" s="7" t="s">
        <v>1869</v>
      </c>
      <c r="B719" s="7" t="s">
        <v>519</v>
      </c>
      <c r="C719" s="7">
        <v>819.2</v>
      </c>
      <c r="D719" s="7">
        <v>353.1</v>
      </c>
      <c r="E719" s="7">
        <v>2.62</v>
      </c>
      <c r="F719" s="7" t="s">
        <v>1789</v>
      </c>
      <c r="G719" s="7" t="s">
        <v>1789</v>
      </c>
      <c r="H719" s="7" t="s">
        <v>1789</v>
      </c>
      <c r="I719" s="9">
        <v>3308.8416873103597</v>
      </c>
      <c r="J719" s="10">
        <v>221.81870095106038</v>
      </c>
      <c r="K719" s="10"/>
    </row>
    <row r="720" spans="1:11" ht="15">
      <c r="A720" s="7" t="s">
        <v>1870</v>
      </c>
      <c r="B720" s="7" t="s">
        <v>519</v>
      </c>
      <c r="C720" s="7">
        <v>857.2</v>
      </c>
      <c r="D720" s="7">
        <v>409.1</v>
      </c>
      <c r="E720" s="7">
        <v>4.07</v>
      </c>
      <c r="F720" s="7" t="s">
        <v>1789</v>
      </c>
      <c r="G720" s="7" t="s">
        <v>1789</v>
      </c>
      <c r="H720" s="7" t="s">
        <v>1789</v>
      </c>
      <c r="I720" s="9">
        <v>8365.67291825549</v>
      </c>
      <c r="J720" s="10">
        <v>220.94107366744961</v>
      </c>
      <c r="K720" s="10"/>
    </row>
    <row r="721" spans="1:11" ht="15">
      <c r="A721" s="7" t="s">
        <v>1871</v>
      </c>
      <c r="B721" s="7" t="s">
        <v>487</v>
      </c>
      <c r="C721" s="7">
        <v>638.20000000000005</v>
      </c>
      <c r="D721" s="7">
        <v>338.1</v>
      </c>
      <c r="E721" s="7">
        <v>2.87</v>
      </c>
      <c r="F721" s="7" t="s">
        <v>1789</v>
      </c>
      <c r="G721" s="7" t="s">
        <v>1789</v>
      </c>
      <c r="H721" s="7" t="s">
        <v>1789</v>
      </c>
      <c r="I721" s="9">
        <v>96650.689958621195</v>
      </c>
      <c r="J721" s="10">
        <v>217.74969656239884</v>
      </c>
      <c r="K721" s="10"/>
    </row>
    <row r="722" spans="1:11" ht="15">
      <c r="A722" s="7" t="s">
        <v>1872</v>
      </c>
      <c r="B722" s="7" t="s">
        <v>519</v>
      </c>
      <c r="C722" s="7">
        <v>781.2</v>
      </c>
      <c r="D722" s="7">
        <v>465.1</v>
      </c>
      <c r="E722" s="7">
        <v>2.72</v>
      </c>
      <c r="F722" s="7" t="s">
        <v>1789</v>
      </c>
      <c r="G722" s="7" t="s">
        <v>1789</v>
      </c>
      <c r="H722" s="7" t="s">
        <v>1789</v>
      </c>
      <c r="I722" s="9">
        <v>11279.516710149264</v>
      </c>
      <c r="J722" s="10">
        <v>217.60615160430552</v>
      </c>
      <c r="K722" s="10"/>
    </row>
    <row r="723" spans="1:11" ht="15">
      <c r="A723" s="7" t="s">
        <v>1873</v>
      </c>
      <c r="B723" s="7" t="s">
        <v>519</v>
      </c>
      <c r="C723" s="7">
        <v>550</v>
      </c>
      <c r="D723" s="7">
        <v>459.8</v>
      </c>
      <c r="E723" s="7">
        <v>3.48</v>
      </c>
      <c r="F723" s="7" t="s">
        <v>1789</v>
      </c>
      <c r="G723" s="7" t="s">
        <v>1789</v>
      </c>
      <c r="H723" s="7" t="s">
        <v>1789</v>
      </c>
      <c r="I723" s="9">
        <v>19198.999371136502</v>
      </c>
      <c r="J723" s="10">
        <v>216.78705093305047</v>
      </c>
      <c r="K723" s="10"/>
    </row>
    <row r="724" spans="1:11" ht="15">
      <c r="A724" s="7" t="s">
        <v>1874</v>
      </c>
      <c r="B724" s="7" t="s">
        <v>487</v>
      </c>
      <c r="C724" s="7">
        <v>796.3</v>
      </c>
      <c r="D724" s="7">
        <v>557.20000000000005</v>
      </c>
      <c r="E724" s="7">
        <v>4.74</v>
      </c>
      <c r="F724" s="7" t="s">
        <v>1789</v>
      </c>
      <c r="G724" s="7" t="s">
        <v>1789</v>
      </c>
      <c r="H724" s="7" t="s">
        <v>1789</v>
      </c>
      <c r="I724" s="9">
        <v>783929.30402115325</v>
      </c>
      <c r="J724" s="10">
        <v>215.97159235464281</v>
      </c>
      <c r="K724" s="10"/>
    </row>
    <row r="725" spans="1:11" ht="15">
      <c r="A725" s="7" t="s">
        <v>1875</v>
      </c>
      <c r="B725" s="7" t="s">
        <v>487</v>
      </c>
      <c r="C725" s="7">
        <v>507.2</v>
      </c>
      <c r="D725" s="7">
        <v>160.1</v>
      </c>
      <c r="E725" s="7">
        <v>1.89</v>
      </c>
      <c r="F725" s="7" t="s">
        <v>1789</v>
      </c>
      <c r="G725" s="7" t="s">
        <v>1789</v>
      </c>
      <c r="H725" s="7" t="s">
        <v>1789</v>
      </c>
      <c r="I725" s="9">
        <v>151924.136472046</v>
      </c>
      <c r="J725" s="10">
        <v>213.56598352101526</v>
      </c>
      <c r="K725" s="10"/>
    </row>
    <row r="726" spans="1:11" ht="15">
      <c r="A726" s="7" t="s">
        <v>1876</v>
      </c>
      <c r="B726" s="7" t="s">
        <v>519</v>
      </c>
      <c r="C726" s="7">
        <v>669</v>
      </c>
      <c r="D726" s="7">
        <v>121</v>
      </c>
      <c r="E726" s="7">
        <v>3.99</v>
      </c>
      <c r="F726" s="7" t="s">
        <v>1789</v>
      </c>
      <c r="G726" s="7" t="s">
        <v>1789</v>
      </c>
      <c r="H726" s="7" t="s">
        <v>1789</v>
      </c>
      <c r="I726" s="9">
        <v>1116.8271932043872</v>
      </c>
      <c r="J726" s="10">
        <v>212.88976888535086</v>
      </c>
      <c r="K726" s="10"/>
    </row>
    <row r="727" spans="1:11" ht="15">
      <c r="A727" s="7" t="s">
        <v>1877</v>
      </c>
      <c r="B727" s="7" t="s">
        <v>519</v>
      </c>
      <c r="C727" s="7">
        <v>345.2</v>
      </c>
      <c r="D727" s="7">
        <v>303.2</v>
      </c>
      <c r="E727" s="7">
        <v>5.46</v>
      </c>
      <c r="F727" s="7" t="s">
        <v>1789</v>
      </c>
      <c r="G727" s="7" t="s">
        <v>1789</v>
      </c>
      <c r="H727" s="7" t="s">
        <v>1789</v>
      </c>
      <c r="I727" s="9">
        <v>15536.576830879863</v>
      </c>
      <c r="J727" s="10">
        <v>212.44640847004678</v>
      </c>
      <c r="K727" s="10"/>
    </row>
    <row r="728" spans="1:11" ht="15">
      <c r="A728" s="7" t="s">
        <v>1878</v>
      </c>
      <c r="B728" s="7" t="s">
        <v>487</v>
      </c>
      <c r="C728" s="7">
        <v>134</v>
      </c>
      <c r="D728" s="7">
        <v>76.8</v>
      </c>
      <c r="E728" s="7">
        <v>4.18</v>
      </c>
      <c r="F728" s="7" t="s">
        <v>1789</v>
      </c>
      <c r="G728" s="7" t="s">
        <v>1789</v>
      </c>
      <c r="H728" s="7" t="s">
        <v>1789</v>
      </c>
      <c r="I728" s="9">
        <v>9068.9286311672749</v>
      </c>
      <c r="J728" s="10">
        <v>211.84706272301446</v>
      </c>
      <c r="K728" s="10"/>
    </row>
    <row r="729" spans="1:11" ht="15">
      <c r="A729" s="7" t="s">
        <v>1879</v>
      </c>
      <c r="B729" s="7" t="s">
        <v>519</v>
      </c>
      <c r="C729" s="7">
        <v>893.2</v>
      </c>
      <c r="D729" s="7">
        <v>579.1</v>
      </c>
      <c r="E729" s="7">
        <v>3.24</v>
      </c>
      <c r="F729" s="7" t="s">
        <v>1789</v>
      </c>
      <c r="G729" s="7" t="s">
        <v>1789</v>
      </c>
      <c r="H729" s="7" t="s">
        <v>1789</v>
      </c>
      <c r="I729" s="9">
        <v>44787.298223130674</v>
      </c>
      <c r="J729" s="10">
        <v>211.45445344220369</v>
      </c>
      <c r="K729" s="10"/>
    </row>
    <row r="730" spans="1:11" ht="15">
      <c r="A730" s="7" t="s">
        <v>1880</v>
      </c>
      <c r="B730" s="7" t="s">
        <v>519</v>
      </c>
      <c r="C730" s="7">
        <v>880</v>
      </c>
      <c r="D730" s="7">
        <v>270.89999999999998</v>
      </c>
      <c r="E730" s="7">
        <v>5.15</v>
      </c>
      <c r="F730" s="7" t="s">
        <v>1789</v>
      </c>
      <c r="G730" s="7" t="s">
        <v>1789</v>
      </c>
      <c r="H730" s="7" t="s">
        <v>1789</v>
      </c>
      <c r="I730" s="9">
        <v>49339.717970254373</v>
      </c>
      <c r="J730" s="10">
        <v>211.28659228256191</v>
      </c>
      <c r="K730" s="10"/>
    </row>
    <row r="731" spans="1:11" ht="15">
      <c r="A731" s="7" t="s">
        <v>1881</v>
      </c>
      <c r="B731" s="7" t="s">
        <v>519</v>
      </c>
      <c r="C731" s="7">
        <v>501.3</v>
      </c>
      <c r="D731" s="7">
        <v>59</v>
      </c>
      <c r="E731" s="7">
        <v>6.34</v>
      </c>
      <c r="F731" s="7" t="s">
        <v>1789</v>
      </c>
      <c r="G731" s="7" t="s">
        <v>1789</v>
      </c>
      <c r="H731" s="7" t="s">
        <v>1789</v>
      </c>
      <c r="I731" s="9">
        <v>42928.519874060497</v>
      </c>
      <c r="J731" s="10">
        <v>210.5572855731495</v>
      </c>
      <c r="K731" s="10"/>
    </row>
    <row r="732" spans="1:11" ht="15">
      <c r="A732" s="7" t="s">
        <v>1882</v>
      </c>
      <c r="B732" s="7" t="s">
        <v>519</v>
      </c>
      <c r="C732" s="7">
        <v>855.2</v>
      </c>
      <c r="D732" s="7">
        <v>271.10000000000002</v>
      </c>
      <c r="E732" s="7">
        <v>5.15</v>
      </c>
      <c r="F732" s="7" t="s">
        <v>1789</v>
      </c>
      <c r="G732" s="7" t="s">
        <v>1789</v>
      </c>
      <c r="H732" s="7" t="s">
        <v>1789</v>
      </c>
      <c r="I732" s="9">
        <v>3412.4936738452338</v>
      </c>
      <c r="J732" s="10">
        <v>208.98514754125702</v>
      </c>
      <c r="K732" s="10"/>
    </row>
    <row r="733" spans="1:11" ht="15">
      <c r="A733" s="7" t="s">
        <v>1883</v>
      </c>
      <c r="B733" s="7" t="s">
        <v>519</v>
      </c>
      <c r="C733" s="7">
        <v>325.10000000000002</v>
      </c>
      <c r="D733" s="7">
        <v>223.1</v>
      </c>
      <c r="E733" s="7">
        <v>8.74</v>
      </c>
      <c r="F733" s="7" t="s">
        <v>1789</v>
      </c>
      <c r="G733" s="7" t="s">
        <v>1789</v>
      </c>
      <c r="H733" s="7" t="s">
        <v>1789</v>
      </c>
      <c r="I733" s="9">
        <v>3635.0465757887941</v>
      </c>
      <c r="J733" s="10">
        <v>208.62935026653511</v>
      </c>
      <c r="K733" s="10"/>
    </row>
    <row r="734" spans="1:11" ht="15">
      <c r="A734" s="7" t="s">
        <v>1884</v>
      </c>
      <c r="B734" s="7" t="s">
        <v>487</v>
      </c>
      <c r="C734" s="7">
        <v>263.2</v>
      </c>
      <c r="D734" s="7">
        <v>147</v>
      </c>
      <c r="E734" s="7">
        <v>2.84</v>
      </c>
      <c r="F734" s="7" t="s">
        <v>1789</v>
      </c>
      <c r="G734" s="7" t="s">
        <v>1789</v>
      </c>
      <c r="H734" s="7" t="s">
        <v>1789</v>
      </c>
      <c r="I734" s="9">
        <v>123942.2841780099</v>
      </c>
      <c r="J734" s="10">
        <v>208.38877351606592</v>
      </c>
      <c r="K734" s="10"/>
    </row>
    <row r="735" spans="1:11" ht="15">
      <c r="A735" s="7" t="s">
        <v>1885</v>
      </c>
      <c r="B735" s="7" t="s">
        <v>487</v>
      </c>
      <c r="C735" s="7">
        <v>164</v>
      </c>
      <c r="D735" s="7">
        <v>89.9</v>
      </c>
      <c r="E735" s="7">
        <v>2.57</v>
      </c>
      <c r="F735" s="7" t="s">
        <v>1789</v>
      </c>
      <c r="G735" s="7" t="s">
        <v>1789</v>
      </c>
      <c r="H735" s="7" t="s">
        <v>1789</v>
      </c>
      <c r="I735" s="9">
        <v>18281.567476614862</v>
      </c>
      <c r="J735" s="10">
        <v>208.32372474794792</v>
      </c>
      <c r="K735" s="10"/>
    </row>
    <row r="736" spans="1:11" ht="15">
      <c r="A736" s="7" t="s">
        <v>1886</v>
      </c>
      <c r="B736" s="7" t="s">
        <v>519</v>
      </c>
      <c r="C736" s="7">
        <v>237</v>
      </c>
      <c r="D736" s="7">
        <v>137</v>
      </c>
      <c r="E736" s="7">
        <v>4.17</v>
      </c>
      <c r="F736" s="7" t="s">
        <v>1789</v>
      </c>
      <c r="G736" s="7" t="s">
        <v>1789</v>
      </c>
      <c r="H736" s="7" t="s">
        <v>1789</v>
      </c>
      <c r="I736" s="9">
        <v>369721.88835770718</v>
      </c>
      <c r="J736" s="10">
        <v>208.32093862243505</v>
      </c>
      <c r="K736" s="10"/>
    </row>
    <row r="737" spans="1:11" ht="15">
      <c r="A737" s="7" t="s">
        <v>1887</v>
      </c>
      <c r="B737" s="7" t="s">
        <v>487</v>
      </c>
      <c r="C737" s="7">
        <v>553</v>
      </c>
      <c r="D737" s="7">
        <v>160.19999999999999</v>
      </c>
      <c r="E737" s="7">
        <v>1.89</v>
      </c>
      <c r="F737" s="7" t="s">
        <v>1789</v>
      </c>
      <c r="G737" s="7" t="s">
        <v>1789</v>
      </c>
      <c r="H737" s="7" t="s">
        <v>1789</v>
      </c>
      <c r="I737" s="9">
        <v>86862.00081448433</v>
      </c>
      <c r="J737" s="10">
        <v>208.20032685057001</v>
      </c>
      <c r="K737" s="10"/>
    </row>
    <row r="738" spans="1:11" ht="15">
      <c r="A738" s="7" t="s">
        <v>1888</v>
      </c>
      <c r="B738" s="7" t="s">
        <v>519</v>
      </c>
      <c r="C738" s="7">
        <v>593</v>
      </c>
      <c r="D738" s="7">
        <v>327.10000000000002</v>
      </c>
      <c r="E738" s="7">
        <v>4.9000000000000004</v>
      </c>
      <c r="F738" s="7" t="s">
        <v>1789</v>
      </c>
      <c r="G738" s="7" t="s">
        <v>1789</v>
      </c>
      <c r="H738" s="7" t="s">
        <v>1789</v>
      </c>
      <c r="I738" s="9">
        <v>9720.6630258947862</v>
      </c>
      <c r="J738" s="10">
        <v>208.17996649938678</v>
      </c>
      <c r="K738" s="10"/>
    </row>
    <row r="739" spans="1:11" ht="15">
      <c r="A739" s="7" t="s">
        <v>1889</v>
      </c>
      <c r="B739" s="7" t="s">
        <v>519</v>
      </c>
      <c r="C739" s="7">
        <v>472.7</v>
      </c>
      <c r="D739" s="7">
        <v>341.1</v>
      </c>
      <c r="E739" s="7">
        <v>0.8</v>
      </c>
      <c r="F739" s="7" t="s">
        <v>1789</v>
      </c>
      <c r="G739" s="7" t="s">
        <v>1789</v>
      </c>
      <c r="H739" s="7" t="s">
        <v>1789</v>
      </c>
      <c r="I739" s="9">
        <v>12848.40191556711</v>
      </c>
      <c r="J739" s="10">
        <v>208.11948483878169</v>
      </c>
      <c r="K739" s="10"/>
    </row>
    <row r="740" spans="1:11" ht="15">
      <c r="A740" s="7" t="s">
        <v>1890</v>
      </c>
      <c r="B740" s="7" t="s">
        <v>519</v>
      </c>
      <c r="C740" s="7">
        <v>329.2</v>
      </c>
      <c r="D740" s="7">
        <v>293.2</v>
      </c>
      <c r="E740" s="7">
        <v>8.73</v>
      </c>
      <c r="F740" s="7" t="s">
        <v>1789</v>
      </c>
      <c r="G740" s="7" t="s">
        <v>1789</v>
      </c>
      <c r="H740" s="7" t="s">
        <v>1789</v>
      </c>
      <c r="I740" s="9">
        <v>1268.1572081072006</v>
      </c>
      <c r="J740" s="10">
        <v>207.89948444455266</v>
      </c>
      <c r="K740" s="10"/>
    </row>
    <row r="741" spans="1:11" ht="15">
      <c r="A741" s="7" t="s">
        <v>1891</v>
      </c>
      <c r="B741" s="7" t="s">
        <v>519</v>
      </c>
      <c r="C741" s="7">
        <v>884</v>
      </c>
      <c r="D741" s="7">
        <v>61.8</v>
      </c>
      <c r="E741" s="7">
        <v>5.16</v>
      </c>
      <c r="F741" s="7" t="s">
        <v>1789</v>
      </c>
      <c r="G741" s="7" t="s">
        <v>1789</v>
      </c>
      <c r="H741" s="7" t="s">
        <v>1789</v>
      </c>
      <c r="I741" s="9">
        <v>14015.203915705228</v>
      </c>
      <c r="J741" s="10">
        <v>207.85896756181032</v>
      </c>
      <c r="K741" s="10"/>
    </row>
    <row r="742" spans="1:11" ht="15">
      <c r="A742" s="7" t="s">
        <v>1892</v>
      </c>
      <c r="B742" s="7" t="s">
        <v>519</v>
      </c>
      <c r="C742" s="7">
        <v>417.1</v>
      </c>
      <c r="D742" s="7">
        <v>121</v>
      </c>
      <c r="E742" s="7">
        <v>4.87</v>
      </c>
      <c r="F742" s="7" t="s">
        <v>1789</v>
      </c>
      <c r="G742" s="7" t="s">
        <v>1789</v>
      </c>
      <c r="H742" s="7" t="s">
        <v>1789</v>
      </c>
      <c r="I742" s="9">
        <v>38605.647222050233</v>
      </c>
      <c r="J742" s="10">
        <v>207.09069778130308</v>
      </c>
      <c r="K742" s="10"/>
    </row>
    <row r="743" spans="1:11" ht="15">
      <c r="A743" s="7" t="s">
        <v>1893</v>
      </c>
      <c r="B743" s="7" t="s">
        <v>519</v>
      </c>
      <c r="C743" s="7">
        <v>245.1</v>
      </c>
      <c r="D743" s="7">
        <v>119.1</v>
      </c>
      <c r="E743" s="7">
        <v>8.19</v>
      </c>
      <c r="F743" s="7" t="s">
        <v>1789</v>
      </c>
      <c r="G743" s="7" t="s">
        <v>1789</v>
      </c>
      <c r="H743" s="7" t="s">
        <v>1789</v>
      </c>
      <c r="I743" s="9">
        <v>1522.4672315876419</v>
      </c>
      <c r="J743" s="10">
        <v>206.42813661045975</v>
      </c>
      <c r="K743" s="10"/>
    </row>
    <row r="744" spans="1:11" ht="15">
      <c r="A744" s="7" t="s">
        <v>1894</v>
      </c>
      <c r="B744" s="7" t="s">
        <v>519</v>
      </c>
      <c r="C744" s="7">
        <v>510</v>
      </c>
      <c r="D744" s="7">
        <v>327</v>
      </c>
      <c r="E744" s="7">
        <v>3.58</v>
      </c>
      <c r="F744" s="7" t="s">
        <v>1789</v>
      </c>
      <c r="G744" s="7" t="s">
        <v>1789</v>
      </c>
      <c r="H744" s="7" t="s">
        <v>1789</v>
      </c>
      <c r="I744" s="9">
        <v>44065.134772898782</v>
      </c>
      <c r="J744" s="10">
        <v>206.38510204986468</v>
      </c>
      <c r="K744" s="10"/>
    </row>
    <row r="745" spans="1:11" ht="15">
      <c r="A745" s="7" t="s">
        <v>1895</v>
      </c>
      <c r="B745" s="7" t="s">
        <v>519</v>
      </c>
      <c r="C745" s="7">
        <v>629</v>
      </c>
      <c r="D745" s="7">
        <v>284.89999999999998</v>
      </c>
      <c r="E745" s="7">
        <v>2.4500000000000002</v>
      </c>
      <c r="F745" s="7" t="s">
        <v>1789</v>
      </c>
      <c r="G745" s="7" t="s">
        <v>1789</v>
      </c>
      <c r="H745" s="7" t="s">
        <v>1789</v>
      </c>
      <c r="I745" s="9">
        <v>3332.7036853002405</v>
      </c>
      <c r="J745" s="10">
        <v>205.94953297576387</v>
      </c>
      <c r="K745" s="10"/>
    </row>
    <row r="746" spans="1:11" ht="15">
      <c r="A746" s="7" t="s">
        <v>1896</v>
      </c>
      <c r="B746" s="7" t="s">
        <v>519</v>
      </c>
      <c r="C746" s="7">
        <v>312.89999999999998</v>
      </c>
      <c r="D746" s="7">
        <v>197</v>
      </c>
      <c r="E746" s="7">
        <v>3.26</v>
      </c>
      <c r="F746" s="7" t="s">
        <v>1789</v>
      </c>
      <c r="G746" s="7" t="s">
        <v>1789</v>
      </c>
      <c r="H746" s="7" t="s">
        <v>1789</v>
      </c>
      <c r="I746" s="9">
        <v>6976.2223359629352</v>
      </c>
      <c r="J746" s="10">
        <v>205.7077248119607</v>
      </c>
      <c r="K746" s="10"/>
    </row>
    <row r="747" spans="1:11" ht="15">
      <c r="A747" s="7" t="s">
        <v>1897</v>
      </c>
      <c r="B747" s="7" t="s">
        <v>519</v>
      </c>
      <c r="C747" s="7">
        <v>838</v>
      </c>
      <c r="D747" s="7">
        <v>777.8</v>
      </c>
      <c r="E747" s="7">
        <v>4.66</v>
      </c>
      <c r="F747" s="7" t="s">
        <v>1789</v>
      </c>
      <c r="G747" s="7" t="s">
        <v>1789</v>
      </c>
      <c r="H747" s="7" t="s">
        <v>1789</v>
      </c>
      <c r="I747" s="9">
        <v>1210.9020138149849</v>
      </c>
      <c r="J747" s="10">
        <v>205.54378392564877</v>
      </c>
      <c r="K747" s="10"/>
    </row>
    <row r="748" spans="1:11" ht="15">
      <c r="A748" s="7" t="s">
        <v>1898</v>
      </c>
      <c r="B748" s="7" t="s">
        <v>519</v>
      </c>
      <c r="C748" s="7">
        <v>325.2</v>
      </c>
      <c r="D748" s="7">
        <v>171</v>
      </c>
      <c r="E748" s="7">
        <v>8.73</v>
      </c>
      <c r="F748" s="7" t="s">
        <v>1789</v>
      </c>
      <c r="G748" s="7" t="s">
        <v>1789</v>
      </c>
      <c r="H748" s="7" t="s">
        <v>1789</v>
      </c>
      <c r="I748" s="9">
        <v>131323.73011227004</v>
      </c>
      <c r="J748" s="10">
        <v>205.09641124742259</v>
      </c>
      <c r="K748" s="10"/>
    </row>
    <row r="749" spans="1:11" ht="15">
      <c r="A749" s="7" t="s">
        <v>1899</v>
      </c>
      <c r="B749" s="7" t="s">
        <v>519</v>
      </c>
      <c r="C749" s="7">
        <v>345.2</v>
      </c>
      <c r="D749" s="7">
        <v>59</v>
      </c>
      <c r="E749" s="7">
        <v>5.45</v>
      </c>
      <c r="F749" s="7" t="s">
        <v>1789</v>
      </c>
      <c r="G749" s="7" t="s">
        <v>1789</v>
      </c>
      <c r="H749" s="7" t="s">
        <v>1789</v>
      </c>
      <c r="I749" s="9">
        <v>4683.2912992226065</v>
      </c>
      <c r="J749" s="10">
        <v>204.22687305084105</v>
      </c>
      <c r="K749" s="10"/>
    </row>
    <row r="750" spans="1:11" ht="15">
      <c r="A750" s="7" t="s">
        <v>1900</v>
      </c>
      <c r="B750" s="7" t="s">
        <v>519</v>
      </c>
      <c r="C750" s="7">
        <v>238</v>
      </c>
      <c r="D750" s="7">
        <v>138.1</v>
      </c>
      <c r="E750" s="7">
        <v>4.17</v>
      </c>
      <c r="F750" s="7" t="s">
        <v>1789</v>
      </c>
      <c r="G750" s="7" t="s">
        <v>1789</v>
      </c>
      <c r="H750" s="7" t="s">
        <v>1789</v>
      </c>
      <c r="I750" s="9">
        <v>59125.970622460154</v>
      </c>
      <c r="J750" s="10">
        <v>203.89558367756106</v>
      </c>
      <c r="K750" s="10"/>
    </row>
    <row r="751" spans="1:11" ht="15">
      <c r="A751" s="7" t="s">
        <v>1901</v>
      </c>
      <c r="B751" s="7" t="s">
        <v>519</v>
      </c>
      <c r="C751" s="7">
        <v>314.10000000000002</v>
      </c>
      <c r="D751" s="7">
        <v>153</v>
      </c>
      <c r="E751" s="7">
        <v>3.26</v>
      </c>
      <c r="F751" s="7" t="s">
        <v>1789</v>
      </c>
      <c r="G751" s="7" t="s">
        <v>1789</v>
      </c>
      <c r="H751" s="7" t="s">
        <v>1789</v>
      </c>
      <c r="I751" s="9">
        <v>3266.1449264794724</v>
      </c>
      <c r="J751" s="10">
        <v>203.74731134684541</v>
      </c>
      <c r="K751" s="10"/>
    </row>
    <row r="752" spans="1:11" ht="15">
      <c r="A752" s="7" t="s">
        <v>1902</v>
      </c>
      <c r="B752" s="7" t="s">
        <v>519</v>
      </c>
      <c r="C752" s="7">
        <v>840.2</v>
      </c>
      <c r="D752" s="7">
        <v>62</v>
      </c>
      <c r="E752" s="7">
        <v>4.6399999999999997</v>
      </c>
      <c r="F752" s="7" t="s">
        <v>1789</v>
      </c>
      <c r="G752" s="7" t="s">
        <v>1789</v>
      </c>
      <c r="H752" s="7" t="s">
        <v>1789</v>
      </c>
      <c r="I752" s="9">
        <v>180951.07899263644</v>
      </c>
      <c r="J752" s="10">
        <v>203.52972774687098</v>
      </c>
      <c r="K752" s="10"/>
    </row>
    <row r="753" spans="1:11" ht="15">
      <c r="A753" s="7" t="s">
        <v>1903</v>
      </c>
      <c r="B753" s="7" t="s">
        <v>519</v>
      </c>
      <c r="C753" s="7">
        <v>677</v>
      </c>
      <c r="D753" s="7">
        <v>191</v>
      </c>
      <c r="E753" s="7">
        <v>2.92</v>
      </c>
      <c r="F753" s="7" t="s">
        <v>1789</v>
      </c>
      <c r="G753" s="7" t="s">
        <v>1789</v>
      </c>
      <c r="H753" s="7" t="s">
        <v>1789</v>
      </c>
      <c r="I753" s="9">
        <v>88708.642830939832</v>
      </c>
      <c r="J753" s="10">
        <v>203.1843623151639</v>
      </c>
      <c r="K753" s="10"/>
    </row>
    <row r="754" spans="1:11" ht="15">
      <c r="A754" s="7" t="s">
        <v>1904</v>
      </c>
      <c r="B754" s="7" t="s">
        <v>519</v>
      </c>
      <c r="C754" s="7">
        <v>327</v>
      </c>
      <c r="D754" s="7">
        <v>173</v>
      </c>
      <c r="E754" s="7">
        <v>8.74</v>
      </c>
      <c r="F754" s="7" t="s">
        <v>1789</v>
      </c>
      <c r="G754" s="7" t="s">
        <v>1789</v>
      </c>
      <c r="H754" s="7" t="s">
        <v>1789</v>
      </c>
      <c r="I754" s="9">
        <v>48469.918438379427</v>
      </c>
      <c r="J754" s="10">
        <v>202.82397126274341</v>
      </c>
      <c r="K754" s="10"/>
    </row>
    <row r="755" spans="1:11" ht="15">
      <c r="A755" s="7" t="s">
        <v>1905</v>
      </c>
      <c r="B755" s="7" t="s">
        <v>519</v>
      </c>
      <c r="C755" s="7">
        <v>759.4</v>
      </c>
      <c r="D755" s="7">
        <v>715.4</v>
      </c>
      <c r="E755" s="7">
        <v>5.77</v>
      </c>
      <c r="F755" s="7" t="s">
        <v>1789</v>
      </c>
      <c r="G755" s="7" t="s">
        <v>1789</v>
      </c>
      <c r="H755" s="7" t="s">
        <v>1789</v>
      </c>
      <c r="I755" s="9">
        <v>1883.894378556304</v>
      </c>
      <c r="J755" s="10">
        <v>202.63002356701315</v>
      </c>
      <c r="K755" s="10"/>
    </row>
    <row r="756" spans="1:11" ht="15">
      <c r="A756" s="7" t="s">
        <v>1906</v>
      </c>
      <c r="B756" s="7" t="s">
        <v>487</v>
      </c>
      <c r="C756" s="7">
        <v>711</v>
      </c>
      <c r="D756" s="7">
        <v>403.8</v>
      </c>
      <c r="E756" s="7">
        <v>4.53</v>
      </c>
      <c r="F756" s="7" t="s">
        <v>1789</v>
      </c>
      <c r="G756" s="7" t="s">
        <v>1789</v>
      </c>
      <c r="H756" s="7" t="s">
        <v>1789</v>
      </c>
      <c r="I756" s="9">
        <v>29036.78551977759</v>
      </c>
      <c r="J756" s="10">
        <v>202.01951600632646</v>
      </c>
      <c r="K756" s="10"/>
    </row>
    <row r="757" spans="1:11" ht="15">
      <c r="A757" s="7" t="s">
        <v>1907</v>
      </c>
      <c r="B757" s="7" t="s">
        <v>487</v>
      </c>
      <c r="C757" s="7">
        <v>565.1</v>
      </c>
      <c r="D757" s="7">
        <v>331.1</v>
      </c>
      <c r="E757" s="7">
        <v>4.01</v>
      </c>
      <c r="F757" s="7" t="s">
        <v>1789</v>
      </c>
      <c r="G757" s="7" t="s">
        <v>1789</v>
      </c>
      <c r="H757" s="7" t="s">
        <v>1789</v>
      </c>
      <c r="I757" s="9">
        <v>2324231.3181563509</v>
      </c>
      <c r="J757" s="10">
        <v>201.73361676969967</v>
      </c>
      <c r="K757" s="10"/>
    </row>
    <row r="758" spans="1:11" ht="15">
      <c r="A758" s="7" t="s">
        <v>1908</v>
      </c>
      <c r="B758" s="7" t="s">
        <v>487</v>
      </c>
      <c r="C758" s="7">
        <v>338.2</v>
      </c>
      <c r="D758" s="7">
        <v>321.2</v>
      </c>
      <c r="E758" s="7">
        <v>2.87</v>
      </c>
      <c r="F758" s="7" t="s">
        <v>1789</v>
      </c>
      <c r="G758" s="7" t="s">
        <v>1789</v>
      </c>
      <c r="H758" s="7" t="s">
        <v>1789</v>
      </c>
      <c r="I758" s="9">
        <v>10428.736899699779</v>
      </c>
      <c r="J758" s="10">
        <v>201.41241335466043</v>
      </c>
      <c r="K758" s="10"/>
    </row>
    <row r="759" spans="1:11" ht="15">
      <c r="A759" s="7" t="s">
        <v>1909</v>
      </c>
      <c r="B759" s="7" t="s">
        <v>519</v>
      </c>
      <c r="C759" s="7">
        <v>838</v>
      </c>
      <c r="D759" s="7">
        <v>271</v>
      </c>
      <c r="E759" s="7">
        <v>4.6500000000000004</v>
      </c>
      <c r="F759" s="7" t="s">
        <v>1789</v>
      </c>
      <c r="G759" s="7" t="s">
        <v>1789</v>
      </c>
      <c r="H759" s="7" t="s">
        <v>1789</v>
      </c>
      <c r="I759" s="9">
        <v>149411.19729193495</v>
      </c>
      <c r="J759" s="10">
        <v>200.78361036074591</v>
      </c>
      <c r="K759" s="10"/>
    </row>
    <row r="760" spans="1:11" ht="15">
      <c r="A760" s="7" t="s">
        <v>1910</v>
      </c>
      <c r="B760" s="7" t="s">
        <v>487</v>
      </c>
      <c r="C760" s="7">
        <v>332.2</v>
      </c>
      <c r="D760" s="7">
        <v>181</v>
      </c>
      <c r="E760" s="7">
        <v>3.24</v>
      </c>
      <c r="F760" s="7" t="s">
        <v>1789</v>
      </c>
      <c r="G760" s="7" t="s">
        <v>1789</v>
      </c>
      <c r="H760" s="7" t="s">
        <v>1789</v>
      </c>
      <c r="I760" s="9">
        <v>19438.085978497631</v>
      </c>
      <c r="J760" s="10">
        <v>200.7367498995512</v>
      </c>
      <c r="K760" s="10"/>
    </row>
    <row r="761" spans="1:11" ht="15">
      <c r="A761" s="7" t="s">
        <v>1911</v>
      </c>
      <c r="B761" s="7" t="s">
        <v>519</v>
      </c>
      <c r="C761" s="7">
        <v>557.29999999999995</v>
      </c>
      <c r="D761" s="7">
        <v>249.1</v>
      </c>
      <c r="E761" s="7">
        <v>5.51</v>
      </c>
      <c r="F761" s="7" t="s">
        <v>1789</v>
      </c>
      <c r="G761" s="7" t="s">
        <v>1789</v>
      </c>
      <c r="H761" s="7" t="s">
        <v>1789</v>
      </c>
      <c r="I761" s="9">
        <v>23047.119686874077</v>
      </c>
      <c r="J761" s="10">
        <v>200.00230742315267</v>
      </c>
      <c r="K761" s="10"/>
    </row>
    <row r="762" spans="1:11" ht="15">
      <c r="A762" s="7" t="s">
        <v>1912</v>
      </c>
      <c r="B762" s="7" t="s">
        <v>519</v>
      </c>
      <c r="C762" s="7">
        <v>465</v>
      </c>
      <c r="D762" s="7">
        <v>151</v>
      </c>
      <c r="E762" s="7">
        <v>3.41</v>
      </c>
      <c r="F762" s="7" t="s">
        <v>1789</v>
      </c>
      <c r="G762" s="7" t="s">
        <v>1789</v>
      </c>
      <c r="H762" s="7" t="s">
        <v>1789</v>
      </c>
      <c r="I762" s="9">
        <v>269947.58531206503</v>
      </c>
      <c r="J762" s="10">
        <v>199.67146795116631</v>
      </c>
      <c r="K762" s="10"/>
    </row>
    <row r="763" spans="1:11" ht="15">
      <c r="A763" s="7" t="s">
        <v>1913</v>
      </c>
      <c r="B763" s="7" t="s">
        <v>519</v>
      </c>
      <c r="C763" s="7">
        <v>415</v>
      </c>
      <c r="D763" s="7">
        <v>165.1</v>
      </c>
      <c r="E763" s="7">
        <v>3.35</v>
      </c>
      <c r="F763" s="7" t="s">
        <v>1789</v>
      </c>
      <c r="G763" s="7" t="s">
        <v>1789</v>
      </c>
      <c r="H763" s="7" t="s">
        <v>1789</v>
      </c>
      <c r="I763" s="9">
        <v>78374.781791006535</v>
      </c>
      <c r="J763" s="10">
        <v>199.45530657594415</v>
      </c>
      <c r="K763" s="10"/>
    </row>
    <row r="764" spans="1:11" ht="15">
      <c r="A764" s="7" t="s">
        <v>1914</v>
      </c>
      <c r="B764" s="7" t="s">
        <v>519</v>
      </c>
      <c r="C764" s="7">
        <v>875.2</v>
      </c>
      <c r="D764" s="7">
        <v>97</v>
      </c>
      <c r="E764" s="7">
        <v>4.6500000000000004</v>
      </c>
      <c r="F764" s="7" t="s">
        <v>1789</v>
      </c>
      <c r="G764" s="7" t="s">
        <v>1789</v>
      </c>
      <c r="H764" s="7" t="s">
        <v>1789</v>
      </c>
      <c r="I764" s="9">
        <v>10670.685728552646</v>
      </c>
      <c r="J764" s="10">
        <v>199.35285038946037</v>
      </c>
      <c r="K764" s="10"/>
    </row>
    <row r="765" spans="1:11" ht="15">
      <c r="A765" s="7" t="s">
        <v>1915</v>
      </c>
      <c r="B765" s="7" t="s">
        <v>519</v>
      </c>
      <c r="C765" s="7">
        <v>330.5</v>
      </c>
      <c r="D765" s="7">
        <v>173</v>
      </c>
      <c r="E765" s="7">
        <v>8.73</v>
      </c>
      <c r="F765" s="7" t="s">
        <v>1789</v>
      </c>
      <c r="G765" s="7" t="s">
        <v>1789</v>
      </c>
      <c r="H765" s="7" t="s">
        <v>1789</v>
      </c>
      <c r="I765" s="9">
        <v>874.98327354978608</v>
      </c>
      <c r="J765" s="10">
        <v>198.71886469337369</v>
      </c>
      <c r="K765" s="10"/>
    </row>
    <row r="766" spans="1:11" ht="15">
      <c r="A766" s="7" t="s">
        <v>1916</v>
      </c>
      <c r="B766" s="7" t="s">
        <v>519</v>
      </c>
      <c r="C766" s="7">
        <v>895</v>
      </c>
      <c r="D766" s="7">
        <v>116.8</v>
      </c>
      <c r="E766" s="7">
        <v>4.66</v>
      </c>
      <c r="F766" s="7" t="s">
        <v>1789</v>
      </c>
      <c r="G766" s="7" t="s">
        <v>1789</v>
      </c>
      <c r="H766" s="7" t="s">
        <v>1789</v>
      </c>
      <c r="I766" s="9">
        <v>32490.631238385922</v>
      </c>
      <c r="J766" s="10">
        <v>198.60388981428403</v>
      </c>
      <c r="K766" s="10"/>
    </row>
    <row r="767" spans="1:11" ht="15">
      <c r="A767" s="7" t="s">
        <v>1917</v>
      </c>
      <c r="B767" s="7" t="s">
        <v>519</v>
      </c>
      <c r="C767" s="7">
        <v>283</v>
      </c>
      <c r="D767" s="7">
        <v>167</v>
      </c>
      <c r="E767" s="7">
        <v>3.2</v>
      </c>
      <c r="F767" s="7" t="s">
        <v>1789</v>
      </c>
      <c r="G767" s="7" t="s">
        <v>1789</v>
      </c>
      <c r="H767" s="7" t="s">
        <v>1789</v>
      </c>
      <c r="I767" s="9">
        <v>70297.169182291094</v>
      </c>
      <c r="J767" s="10">
        <v>198.32423207078219</v>
      </c>
      <c r="K767" s="10"/>
    </row>
    <row r="768" spans="1:11" ht="15">
      <c r="A768" s="7" t="s">
        <v>1918</v>
      </c>
      <c r="B768" s="7" t="s">
        <v>519</v>
      </c>
      <c r="C768" s="7">
        <v>863.2</v>
      </c>
      <c r="D768" s="7">
        <v>579.1</v>
      </c>
      <c r="E768" s="7">
        <v>3.21</v>
      </c>
      <c r="F768" s="7" t="s">
        <v>1789</v>
      </c>
      <c r="G768" s="7" t="s">
        <v>1789</v>
      </c>
      <c r="H768" s="7" t="s">
        <v>1789</v>
      </c>
      <c r="I768" s="9">
        <v>94501.983226817218</v>
      </c>
      <c r="J768" s="10">
        <v>198.30252320384463</v>
      </c>
      <c r="K768" s="10"/>
    </row>
    <row r="769" spans="1:11" ht="15">
      <c r="A769" s="7" t="s">
        <v>1919</v>
      </c>
      <c r="B769" s="7" t="s">
        <v>519</v>
      </c>
      <c r="C769" s="7">
        <v>282.7</v>
      </c>
      <c r="D769" s="7">
        <v>123</v>
      </c>
      <c r="E769" s="7">
        <v>3.2</v>
      </c>
      <c r="F769" s="7" t="s">
        <v>1789</v>
      </c>
      <c r="G769" s="7" t="s">
        <v>1789</v>
      </c>
      <c r="H769" s="7" t="s">
        <v>1789</v>
      </c>
      <c r="I769" s="9">
        <v>48790.962288012604</v>
      </c>
      <c r="J769" s="10">
        <v>197.63261952656657</v>
      </c>
      <c r="K769" s="10"/>
    </row>
    <row r="770" spans="1:11" ht="15">
      <c r="A770" s="7" t="s">
        <v>1920</v>
      </c>
      <c r="B770" s="7" t="s">
        <v>487</v>
      </c>
      <c r="C770" s="7">
        <v>711</v>
      </c>
      <c r="D770" s="7">
        <v>693.1</v>
      </c>
      <c r="E770" s="7">
        <v>4.53</v>
      </c>
      <c r="F770" s="7" t="s">
        <v>1789</v>
      </c>
      <c r="G770" s="7" t="s">
        <v>1789</v>
      </c>
      <c r="H770" s="7" t="s">
        <v>1789</v>
      </c>
      <c r="I770" s="9">
        <v>59233.505414393338</v>
      </c>
      <c r="J770" s="10">
        <v>197.35554482080661</v>
      </c>
      <c r="K770" s="10"/>
    </row>
    <row r="771" spans="1:11" ht="15">
      <c r="A771" s="7" t="s">
        <v>1921</v>
      </c>
      <c r="B771" s="7" t="s">
        <v>519</v>
      </c>
      <c r="C771" s="7">
        <v>896</v>
      </c>
      <c r="D771" s="7">
        <v>116.9</v>
      </c>
      <c r="E771" s="7">
        <v>4.66</v>
      </c>
      <c r="F771" s="7" t="s">
        <v>1789</v>
      </c>
      <c r="G771" s="7" t="s">
        <v>1789</v>
      </c>
      <c r="H771" s="7" t="s">
        <v>1789</v>
      </c>
      <c r="I771" s="9">
        <v>12744.572134271844</v>
      </c>
      <c r="J771" s="10">
        <v>196.56621221806205</v>
      </c>
      <c r="K771" s="10"/>
    </row>
    <row r="772" spans="1:11" ht="15">
      <c r="A772" s="7" t="s">
        <v>1922</v>
      </c>
      <c r="B772" s="7" t="s">
        <v>519</v>
      </c>
      <c r="C772" s="7">
        <v>407.2</v>
      </c>
      <c r="D772" s="7">
        <v>203.1</v>
      </c>
      <c r="E772" s="7">
        <v>2.56</v>
      </c>
      <c r="F772" s="7" t="s">
        <v>1789</v>
      </c>
      <c r="G772" s="7" t="s">
        <v>1789</v>
      </c>
      <c r="H772" s="7" t="s">
        <v>1789</v>
      </c>
      <c r="I772" s="9">
        <v>123066.58262328384</v>
      </c>
      <c r="J772" s="10">
        <v>194.86248734682036</v>
      </c>
      <c r="K772" s="10"/>
    </row>
    <row r="773" spans="1:11" ht="15">
      <c r="A773" s="7" t="s">
        <v>1923</v>
      </c>
      <c r="B773" s="7" t="s">
        <v>519</v>
      </c>
      <c r="C773" s="7">
        <v>813.2</v>
      </c>
      <c r="D773" s="7">
        <v>271.10000000000002</v>
      </c>
      <c r="E773" s="7">
        <v>4.6399999999999997</v>
      </c>
      <c r="F773" s="7" t="s">
        <v>1789</v>
      </c>
      <c r="G773" s="7" t="s">
        <v>1789</v>
      </c>
      <c r="H773" s="7" t="s">
        <v>1789</v>
      </c>
      <c r="I773" s="9">
        <v>20519.013929485787</v>
      </c>
      <c r="J773" s="10">
        <v>194.60388975891681</v>
      </c>
      <c r="K773" s="10"/>
    </row>
    <row r="774" spans="1:11" ht="15">
      <c r="A774" s="7" t="s">
        <v>1924</v>
      </c>
      <c r="B774" s="7" t="s">
        <v>487</v>
      </c>
      <c r="C774" s="7">
        <v>207</v>
      </c>
      <c r="D774" s="7">
        <v>104</v>
      </c>
      <c r="E774" s="7">
        <v>0.82</v>
      </c>
      <c r="F774" s="7" t="s">
        <v>1789</v>
      </c>
      <c r="G774" s="7" t="s">
        <v>1789</v>
      </c>
      <c r="H774" s="7" t="s">
        <v>1789</v>
      </c>
      <c r="I774" s="9">
        <v>137566.79512053143</v>
      </c>
      <c r="J774" s="10">
        <v>194.55141610768874</v>
      </c>
      <c r="K774" s="10"/>
    </row>
    <row r="775" spans="1:11" ht="15">
      <c r="A775" s="7" t="s">
        <v>1925</v>
      </c>
      <c r="B775" s="7" t="s">
        <v>519</v>
      </c>
      <c r="C775" s="7">
        <v>711</v>
      </c>
      <c r="D775" s="7">
        <v>284.89999999999998</v>
      </c>
      <c r="E775" s="7">
        <v>2.41</v>
      </c>
      <c r="F775" s="7" t="s">
        <v>1789</v>
      </c>
      <c r="G775" s="7" t="s">
        <v>1789</v>
      </c>
      <c r="H775" s="7" t="s">
        <v>1789</v>
      </c>
      <c r="I775" s="9">
        <v>11763.875619589333</v>
      </c>
      <c r="J775" s="10">
        <v>194.51592184902168</v>
      </c>
      <c r="K775" s="10"/>
    </row>
    <row r="776" spans="1:11" ht="15">
      <c r="A776" s="7" t="s">
        <v>1926</v>
      </c>
      <c r="B776" s="7" t="s">
        <v>519</v>
      </c>
      <c r="C776" s="7">
        <v>739</v>
      </c>
      <c r="D776" s="7">
        <v>383</v>
      </c>
      <c r="E776" s="7">
        <v>4.4400000000000004</v>
      </c>
      <c r="F776" s="7" t="s">
        <v>1789</v>
      </c>
      <c r="G776" s="7" t="s">
        <v>1789</v>
      </c>
      <c r="H776" s="7" t="s">
        <v>1789</v>
      </c>
      <c r="I776" s="9">
        <v>5560.249005885621</v>
      </c>
      <c r="J776" s="10">
        <v>193.30471777239867</v>
      </c>
      <c r="K776" s="10"/>
    </row>
    <row r="777" spans="1:11" ht="15">
      <c r="A777" s="7" t="s">
        <v>1927</v>
      </c>
      <c r="B777" s="7" t="s">
        <v>519</v>
      </c>
      <c r="C777" s="7">
        <v>402</v>
      </c>
      <c r="D777" s="7">
        <v>311.89999999999998</v>
      </c>
      <c r="E777" s="7">
        <v>4.33</v>
      </c>
      <c r="F777" s="7" t="s">
        <v>1789</v>
      </c>
      <c r="G777" s="7" t="s">
        <v>1789</v>
      </c>
      <c r="H777" s="7" t="s">
        <v>1789</v>
      </c>
      <c r="I777" s="9">
        <v>20364.632782176963</v>
      </c>
      <c r="J777" s="10">
        <v>192.48327350761099</v>
      </c>
      <c r="K777" s="10"/>
    </row>
    <row r="778" spans="1:11" ht="15">
      <c r="A778" s="7" t="s">
        <v>1928</v>
      </c>
      <c r="B778" s="7" t="s">
        <v>519</v>
      </c>
      <c r="C778" s="7">
        <v>483</v>
      </c>
      <c r="D778" s="7">
        <v>326.89999999999998</v>
      </c>
      <c r="E778" s="7">
        <v>3.58</v>
      </c>
      <c r="F778" s="7" t="s">
        <v>1789</v>
      </c>
      <c r="G778" s="7" t="s">
        <v>1789</v>
      </c>
      <c r="H778" s="7" t="s">
        <v>1789</v>
      </c>
      <c r="I778" s="9">
        <v>4718.5837047442938</v>
      </c>
      <c r="J778" s="10">
        <v>192.3882526222246</v>
      </c>
      <c r="K778" s="10"/>
    </row>
    <row r="779" spans="1:11" ht="15">
      <c r="A779" s="7" t="s">
        <v>1929</v>
      </c>
      <c r="B779" s="7" t="s">
        <v>519</v>
      </c>
      <c r="C779" s="7">
        <v>296</v>
      </c>
      <c r="D779" s="7">
        <v>110.8</v>
      </c>
      <c r="E779" s="7">
        <v>3.96</v>
      </c>
      <c r="F779" s="7" t="s">
        <v>1789</v>
      </c>
      <c r="G779" s="7" t="s">
        <v>1789</v>
      </c>
      <c r="H779" s="7" t="s">
        <v>1789</v>
      </c>
      <c r="I779" s="9">
        <v>18225.718834154301</v>
      </c>
      <c r="J779" s="10">
        <v>192.02241017113093</v>
      </c>
      <c r="K779" s="10"/>
    </row>
    <row r="780" spans="1:11" ht="15">
      <c r="A780" s="7" t="s">
        <v>1930</v>
      </c>
      <c r="B780" s="7" t="s">
        <v>519</v>
      </c>
      <c r="C780" s="7">
        <v>893</v>
      </c>
      <c r="D780" s="7">
        <v>329.3</v>
      </c>
      <c r="E780" s="7">
        <v>5.53</v>
      </c>
      <c r="F780" s="7" t="s">
        <v>1789</v>
      </c>
      <c r="G780" s="7" t="s">
        <v>1789</v>
      </c>
      <c r="H780" s="7" t="s">
        <v>1789</v>
      </c>
      <c r="I780" s="9">
        <v>5677.1274444653627</v>
      </c>
      <c r="J780" s="10">
        <v>191.86734931597775</v>
      </c>
      <c r="K780" s="10"/>
    </row>
    <row r="781" spans="1:11" ht="15">
      <c r="A781" s="7" t="s">
        <v>1931</v>
      </c>
      <c r="B781" s="7" t="s">
        <v>487</v>
      </c>
      <c r="C781" s="7">
        <v>816</v>
      </c>
      <c r="D781" s="7">
        <v>301.60000000000002</v>
      </c>
      <c r="E781" s="7">
        <v>4.33</v>
      </c>
      <c r="F781" s="7" t="s">
        <v>1789</v>
      </c>
      <c r="G781" s="7" t="s">
        <v>1789</v>
      </c>
      <c r="H781" s="7" t="s">
        <v>1789</v>
      </c>
      <c r="I781" s="9">
        <v>5453.5707651025295</v>
      </c>
      <c r="J781" s="10">
        <v>191.73674203558699</v>
      </c>
      <c r="K781" s="10"/>
    </row>
    <row r="782" spans="1:11" ht="15">
      <c r="A782" s="7" t="s">
        <v>1932</v>
      </c>
      <c r="B782" s="7" t="s">
        <v>519</v>
      </c>
      <c r="C782" s="7">
        <v>675.2</v>
      </c>
      <c r="D782" s="7">
        <v>191.1</v>
      </c>
      <c r="E782" s="7">
        <v>2.94</v>
      </c>
      <c r="F782" s="7" t="s">
        <v>1789</v>
      </c>
      <c r="G782" s="7" t="s">
        <v>1789</v>
      </c>
      <c r="H782" s="7" t="s">
        <v>1789</v>
      </c>
      <c r="I782" s="9">
        <v>2312468.534744638</v>
      </c>
      <c r="J782" s="10">
        <v>191.58276906326691</v>
      </c>
      <c r="K782" s="10"/>
    </row>
    <row r="783" spans="1:11" ht="15">
      <c r="A783" s="7" t="s">
        <v>1933</v>
      </c>
      <c r="B783" s="7" t="s">
        <v>519</v>
      </c>
      <c r="C783" s="7">
        <v>411.1</v>
      </c>
      <c r="D783" s="7">
        <v>199</v>
      </c>
      <c r="E783" s="7">
        <v>3.64</v>
      </c>
      <c r="F783" s="7" t="s">
        <v>1789</v>
      </c>
      <c r="G783" s="7" t="s">
        <v>1789</v>
      </c>
      <c r="H783" s="7" t="s">
        <v>1789</v>
      </c>
      <c r="I783" s="9">
        <v>33387.935956366979</v>
      </c>
      <c r="J783" s="10">
        <v>191.09294089920726</v>
      </c>
      <c r="K783" s="10"/>
    </row>
    <row r="784" spans="1:11" ht="15">
      <c r="A784" s="7" t="s">
        <v>1934</v>
      </c>
      <c r="B784" s="7" t="s">
        <v>519</v>
      </c>
      <c r="C784" s="7">
        <v>537.20000000000005</v>
      </c>
      <c r="D784" s="7">
        <v>327.10000000000002</v>
      </c>
      <c r="E784" s="7">
        <v>3.57</v>
      </c>
      <c r="F784" s="7" t="s">
        <v>1789</v>
      </c>
      <c r="G784" s="7" t="s">
        <v>1789</v>
      </c>
      <c r="H784" s="7" t="s">
        <v>1789</v>
      </c>
      <c r="I784" s="9">
        <v>1389.0813684808095</v>
      </c>
      <c r="J784" s="10">
        <v>190.76443718755021</v>
      </c>
      <c r="K784" s="10"/>
    </row>
    <row r="785" spans="1:11" ht="15">
      <c r="A785" s="7" t="s">
        <v>1935</v>
      </c>
      <c r="B785" s="7" t="s">
        <v>519</v>
      </c>
      <c r="C785" s="7">
        <v>843.2</v>
      </c>
      <c r="D785" s="7">
        <v>329.1</v>
      </c>
      <c r="E785" s="7">
        <v>4.45</v>
      </c>
      <c r="F785" s="7" t="s">
        <v>1789</v>
      </c>
      <c r="G785" s="7" t="s">
        <v>1789</v>
      </c>
      <c r="H785" s="7" t="s">
        <v>1789</v>
      </c>
      <c r="I785" s="9">
        <v>9801.6589347728968</v>
      </c>
      <c r="J785" s="10">
        <v>190.39232565409884</v>
      </c>
      <c r="K785" s="10"/>
    </row>
    <row r="786" spans="1:11" ht="15">
      <c r="A786" s="7" t="s">
        <v>1936</v>
      </c>
      <c r="B786" s="7" t="s">
        <v>487</v>
      </c>
      <c r="C786" s="7">
        <v>742</v>
      </c>
      <c r="D786" s="7">
        <v>177.3</v>
      </c>
      <c r="E786" s="7">
        <v>4.55</v>
      </c>
      <c r="F786" s="7" t="s">
        <v>1789</v>
      </c>
      <c r="G786" s="7" t="s">
        <v>1789</v>
      </c>
      <c r="H786" s="7" t="s">
        <v>1789</v>
      </c>
      <c r="I786" s="9">
        <v>178756.47868152094</v>
      </c>
      <c r="J786" s="10">
        <v>189.69738349698181</v>
      </c>
      <c r="K786" s="10"/>
    </row>
    <row r="787" spans="1:11" ht="15">
      <c r="A787" s="7" t="s">
        <v>1937</v>
      </c>
      <c r="B787" s="7" t="s">
        <v>519</v>
      </c>
      <c r="C787" s="7">
        <v>478.8</v>
      </c>
      <c r="D787" s="7">
        <v>281.2</v>
      </c>
      <c r="E787" s="7">
        <v>9.02</v>
      </c>
      <c r="F787" s="7" t="s">
        <v>1789</v>
      </c>
      <c r="G787" s="7" t="s">
        <v>1789</v>
      </c>
      <c r="H787" s="7" t="s">
        <v>1789</v>
      </c>
      <c r="I787" s="9">
        <v>22038.61134320117</v>
      </c>
      <c r="J787" s="10">
        <v>189.58269864258861</v>
      </c>
      <c r="K787" s="10"/>
    </row>
    <row r="788" spans="1:11" ht="15">
      <c r="A788" s="7" t="s">
        <v>1938</v>
      </c>
      <c r="B788" s="7" t="s">
        <v>519</v>
      </c>
      <c r="C788" s="7">
        <v>805.2</v>
      </c>
      <c r="D788" s="7">
        <v>337.1</v>
      </c>
      <c r="E788" s="7">
        <v>2.93</v>
      </c>
      <c r="F788" s="7" t="s">
        <v>1789</v>
      </c>
      <c r="G788" s="7" t="s">
        <v>1789</v>
      </c>
      <c r="H788" s="7" t="s">
        <v>1789</v>
      </c>
      <c r="I788" s="9">
        <v>90353.852468390629</v>
      </c>
      <c r="J788" s="10">
        <v>189.43757639977866</v>
      </c>
      <c r="K788" s="10"/>
    </row>
    <row r="789" spans="1:11" ht="15">
      <c r="A789" s="7" t="s">
        <v>1939</v>
      </c>
      <c r="B789" s="7" t="s">
        <v>519</v>
      </c>
      <c r="C789" s="7">
        <v>829</v>
      </c>
      <c r="D789" s="7">
        <v>604.79999999999995</v>
      </c>
      <c r="E789" s="7">
        <v>4.41</v>
      </c>
      <c r="F789" s="7" t="s">
        <v>1789</v>
      </c>
      <c r="G789" s="7" t="s">
        <v>1789</v>
      </c>
      <c r="H789" s="7" t="s">
        <v>1789</v>
      </c>
      <c r="I789" s="9">
        <v>6695.3516989034224</v>
      </c>
      <c r="J789" s="10">
        <v>189.1267418035076</v>
      </c>
      <c r="K789" s="10"/>
    </row>
    <row r="790" spans="1:11" ht="15">
      <c r="A790" s="7" t="s">
        <v>1940</v>
      </c>
      <c r="B790" s="7" t="s">
        <v>519</v>
      </c>
      <c r="C790" s="7">
        <v>481</v>
      </c>
      <c r="D790" s="7">
        <v>300.89999999999998</v>
      </c>
      <c r="E790" s="7">
        <v>3.67</v>
      </c>
      <c r="F790" s="7" t="s">
        <v>1789</v>
      </c>
      <c r="G790" s="7" t="s">
        <v>1789</v>
      </c>
      <c r="H790" s="7" t="s">
        <v>1789</v>
      </c>
      <c r="I790" s="9">
        <v>118182.79849992228</v>
      </c>
      <c r="J790" s="10">
        <v>189.05769992705811</v>
      </c>
      <c r="K790" s="10"/>
    </row>
    <row r="791" spans="1:11" ht="15">
      <c r="A791" s="7" t="s">
        <v>1941</v>
      </c>
      <c r="B791" s="7" t="s">
        <v>519</v>
      </c>
      <c r="C791" s="7">
        <v>843</v>
      </c>
      <c r="D791" s="7">
        <v>513.4</v>
      </c>
      <c r="E791" s="7">
        <v>4.45</v>
      </c>
      <c r="F791" s="7" t="s">
        <v>1789</v>
      </c>
      <c r="G791" s="7" t="s">
        <v>1789</v>
      </c>
      <c r="H791" s="7" t="s">
        <v>1789</v>
      </c>
      <c r="I791" s="9">
        <v>2456.4330689696358</v>
      </c>
      <c r="J791" s="10">
        <v>187.38739798724322</v>
      </c>
      <c r="K791" s="10"/>
    </row>
    <row r="792" spans="1:11" ht="15">
      <c r="A792" s="7" t="s">
        <v>1942</v>
      </c>
      <c r="B792" s="7" t="s">
        <v>519</v>
      </c>
      <c r="C792" s="7">
        <v>827.2</v>
      </c>
      <c r="D792" s="7">
        <v>379.1</v>
      </c>
      <c r="E792" s="7">
        <v>5.27</v>
      </c>
      <c r="F792" s="7" t="s">
        <v>1789</v>
      </c>
      <c r="G792" s="7" t="s">
        <v>1789</v>
      </c>
      <c r="H792" s="7" t="s">
        <v>1789</v>
      </c>
      <c r="I792" s="9">
        <v>65135.779259421863</v>
      </c>
      <c r="J792" s="10">
        <v>187.1827380182342</v>
      </c>
      <c r="K792" s="10"/>
    </row>
    <row r="793" spans="1:11" ht="15">
      <c r="A793" s="7" t="s">
        <v>1943</v>
      </c>
      <c r="B793" s="7" t="s">
        <v>487</v>
      </c>
      <c r="C793" s="7">
        <v>815</v>
      </c>
      <c r="D793" s="7">
        <v>669.3</v>
      </c>
      <c r="E793" s="7">
        <v>3.71</v>
      </c>
      <c r="F793" s="7" t="s">
        <v>1789</v>
      </c>
      <c r="G793" s="7" t="s">
        <v>1789</v>
      </c>
      <c r="H793" s="7" t="s">
        <v>1789</v>
      </c>
      <c r="I793" s="9">
        <v>27100.811483999641</v>
      </c>
      <c r="J793" s="10">
        <v>185.02713341226516</v>
      </c>
      <c r="K793" s="10"/>
    </row>
    <row r="794" spans="1:11" ht="15">
      <c r="A794" s="7" t="s">
        <v>1944</v>
      </c>
      <c r="B794" s="7" t="s">
        <v>519</v>
      </c>
      <c r="C794" s="7">
        <v>863</v>
      </c>
      <c r="D794" s="7">
        <v>430.8</v>
      </c>
      <c r="E794" s="7">
        <v>3.81</v>
      </c>
      <c r="F794" s="7" t="s">
        <v>1789</v>
      </c>
      <c r="G794" s="7" t="s">
        <v>1789</v>
      </c>
      <c r="H794" s="7" t="s">
        <v>1789</v>
      </c>
      <c r="I794" s="9">
        <v>749.89568387019744</v>
      </c>
      <c r="J794" s="10">
        <v>184.67053059788114</v>
      </c>
      <c r="K794" s="10"/>
    </row>
    <row r="795" spans="1:11" ht="15">
      <c r="A795" s="7" t="s">
        <v>1945</v>
      </c>
      <c r="B795" s="7" t="s">
        <v>519</v>
      </c>
      <c r="C795" s="7">
        <v>282</v>
      </c>
      <c r="D795" s="7">
        <v>238.3</v>
      </c>
      <c r="E795" s="7">
        <v>6.05</v>
      </c>
      <c r="F795" s="7" t="s">
        <v>1789</v>
      </c>
      <c r="G795" s="7" t="s">
        <v>1789</v>
      </c>
      <c r="H795" s="7" t="s">
        <v>1789</v>
      </c>
      <c r="I795" s="9">
        <v>33484.935189316784</v>
      </c>
      <c r="J795" s="10">
        <v>184.57742629737794</v>
      </c>
      <c r="K795" s="10"/>
    </row>
    <row r="796" spans="1:11" ht="15">
      <c r="A796" s="7" t="s">
        <v>1946</v>
      </c>
      <c r="B796" s="7" t="s">
        <v>487</v>
      </c>
      <c r="C796" s="7">
        <v>185.1</v>
      </c>
      <c r="D796" s="7">
        <v>139</v>
      </c>
      <c r="E796" s="7">
        <v>1.9</v>
      </c>
      <c r="F796" s="7" t="s">
        <v>1789</v>
      </c>
      <c r="G796" s="7" t="s">
        <v>1789</v>
      </c>
      <c r="H796" s="7" t="s">
        <v>1789</v>
      </c>
      <c r="I796" s="9">
        <v>29864.027447193424</v>
      </c>
      <c r="J796" s="10">
        <v>184.30099595219838</v>
      </c>
      <c r="K796" s="10"/>
    </row>
    <row r="797" spans="1:11" ht="15">
      <c r="A797" s="7" t="s">
        <v>1947</v>
      </c>
      <c r="B797" s="7" t="s">
        <v>519</v>
      </c>
      <c r="C797" s="7">
        <v>247</v>
      </c>
      <c r="D797" s="7">
        <v>119</v>
      </c>
      <c r="E797" s="7">
        <v>2.52</v>
      </c>
      <c r="F797" s="7" t="s">
        <v>1789</v>
      </c>
      <c r="G797" s="7" t="s">
        <v>1789</v>
      </c>
      <c r="H797" s="7" t="s">
        <v>1789</v>
      </c>
      <c r="I797" s="9">
        <v>50953.399952109801</v>
      </c>
      <c r="J797" s="10">
        <v>184.24292486683126</v>
      </c>
      <c r="K797" s="10"/>
    </row>
    <row r="798" spans="1:11" ht="15">
      <c r="A798" s="7" t="s">
        <v>1948</v>
      </c>
      <c r="B798" s="7" t="s">
        <v>519</v>
      </c>
      <c r="C798" s="7">
        <v>301.10000000000002</v>
      </c>
      <c r="D798" s="7">
        <v>168</v>
      </c>
      <c r="E798" s="7">
        <v>2.69</v>
      </c>
      <c r="F798" s="7" t="s">
        <v>1789</v>
      </c>
      <c r="G798" s="7" t="s">
        <v>1789</v>
      </c>
      <c r="H798" s="7" t="s">
        <v>1789</v>
      </c>
      <c r="I798" s="9">
        <v>7295190.9832511777</v>
      </c>
      <c r="J798" s="10">
        <v>183.70454638725474</v>
      </c>
      <c r="K798" s="10"/>
    </row>
    <row r="799" spans="1:11" ht="15">
      <c r="A799" s="7" t="s">
        <v>1949</v>
      </c>
      <c r="B799" s="7" t="s">
        <v>519</v>
      </c>
      <c r="C799" s="7">
        <v>209</v>
      </c>
      <c r="D799" s="7">
        <v>59</v>
      </c>
      <c r="E799" s="7">
        <v>5.83</v>
      </c>
      <c r="F799" s="7" t="s">
        <v>1789</v>
      </c>
      <c r="G799" s="7" t="s">
        <v>1789</v>
      </c>
      <c r="H799" s="7" t="s">
        <v>1789</v>
      </c>
      <c r="I799" s="9">
        <v>144979.37812431622</v>
      </c>
      <c r="J799" s="10">
        <v>183.27278825510933</v>
      </c>
      <c r="K799" s="10"/>
    </row>
    <row r="800" spans="1:11" ht="15">
      <c r="A800" s="7" t="s">
        <v>1950</v>
      </c>
      <c r="B800" s="7" t="s">
        <v>519</v>
      </c>
      <c r="C800" s="7">
        <v>238</v>
      </c>
      <c r="D800" s="7">
        <v>121</v>
      </c>
      <c r="E800" s="7">
        <v>3.97</v>
      </c>
      <c r="F800" s="7" t="s">
        <v>1789</v>
      </c>
      <c r="G800" s="7" t="s">
        <v>1789</v>
      </c>
      <c r="H800" s="7" t="s">
        <v>1789</v>
      </c>
      <c r="I800" s="9">
        <v>27268.431504985037</v>
      </c>
      <c r="J800" s="10">
        <v>182.05907993461068</v>
      </c>
      <c r="K800" s="10"/>
    </row>
    <row r="801" spans="1:11" ht="15">
      <c r="A801" s="7" t="s">
        <v>1951</v>
      </c>
      <c r="B801" s="7" t="s">
        <v>487</v>
      </c>
      <c r="C801" s="7">
        <v>423</v>
      </c>
      <c r="D801" s="7">
        <v>293.60000000000002</v>
      </c>
      <c r="E801" s="7">
        <v>3.31</v>
      </c>
      <c r="F801" s="7" t="s">
        <v>1789</v>
      </c>
      <c r="G801" s="7" t="s">
        <v>1789</v>
      </c>
      <c r="H801" s="7" t="s">
        <v>1789</v>
      </c>
      <c r="I801" s="9">
        <v>96830.699322224915</v>
      </c>
      <c r="J801" s="10">
        <v>181.37960380876044</v>
      </c>
      <c r="K801" s="10"/>
    </row>
    <row r="802" spans="1:11" ht="15">
      <c r="A802" s="7" t="s">
        <v>1952</v>
      </c>
      <c r="B802" s="7" t="s">
        <v>519</v>
      </c>
      <c r="C802" s="7">
        <v>716</v>
      </c>
      <c r="D802" s="7">
        <v>652.9</v>
      </c>
      <c r="E802" s="7">
        <v>4.63</v>
      </c>
      <c r="F802" s="7" t="s">
        <v>1789</v>
      </c>
      <c r="G802" s="7" t="s">
        <v>1789</v>
      </c>
      <c r="H802" s="7" t="s">
        <v>1789</v>
      </c>
      <c r="I802" s="9">
        <v>5220.9665049036284</v>
      </c>
      <c r="J802" s="10">
        <v>181.23859938879343</v>
      </c>
      <c r="K802" s="10"/>
    </row>
    <row r="803" spans="1:11" ht="15">
      <c r="A803" s="7" t="s">
        <v>1953</v>
      </c>
      <c r="B803" s="7" t="s">
        <v>519</v>
      </c>
      <c r="C803" s="7">
        <v>893.3</v>
      </c>
      <c r="D803" s="7">
        <v>328.1</v>
      </c>
      <c r="E803" s="7">
        <v>5.74</v>
      </c>
      <c r="F803" s="7" t="s">
        <v>1789</v>
      </c>
      <c r="G803" s="7" t="s">
        <v>1789</v>
      </c>
      <c r="H803" s="7" t="s">
        <v>1789</v>
      </c>
      <c r="I803" s="9">
        <v>14242.249652967588</v>
      </c>
      <c r="J803" s="10">
        <v>181.21602404352743</v>
      </c>
      <c r="K803" s="10"/>
    </row>
    <row r="804" spans="1:11" ht="15">
      <c r="A804" s="7" t="s">
        <v>1954</v>
      </c>
      <c r="B804" s="7" t="s">
        <v>487</v>
      </c>
      <c r="C804" s="7">
        <v>291.2</v>
      </c>
      <c r="D804" s="7">
        <v>147</v>
      </c>
      <c r="E804" s="7">
        <v>3</v>
      </c>
      <c r="F804" s="7" t="s">
        <v>1789</v>
      </c>
      <c r="G804" s="7" t="s">
        <v>1789</v>
      </c>
      <c r="H804" s="7" t="s">
        <v>1789</v>
      </c>
      <c r="I804" s="9">
        <v>819.17585465637512</v>
      </c>
      <c r="J804" s="10">
        <v>180.9099768628802</v>
      </c>
      <c r="K804" s="10"/>
    </row>
    <row r="805" spans="1:11" ht="15">
      <c r="A805" s="7" t="s">
        <v>1955</v>
      </c>
      <c r="B805" s="7" t="s">
        <v>519</v>
      </c>
      <c r="C805" s="7">
        <v>237</v>
      </c>
      <c r="D805" s="7">
        <v>121</v>
      </c>
      <c r="E805" s="7">
        <v>3.97</v>
      </c>
      <c r="F805" s="7" t="s">
        <v>1789</v>
      </c>
      <c r="G805" s="7" t="s">
        <v>1789</v>
      </c>
      <c r="H805" s="7" t="s">
        <v>1789</v>
      </c>
      <c r="I805" s="9">
        <v>180201.50674407976</v>
      </c>
      <c r="J805" s="10">
        <v>180.84291378980353</v>
      </c>
      <c r="K805" s="10"/>
    </row>
    <row r="806" spans="1:11" ht="15">
      <c r="A806" s="7" t="s">
        <v>1956</v>
      </c>
      <c r="B806" s="7" t="s">
        <v>519</v>
      </c>
      <c r="C806" s="7">
        <v>485.1</v>
      </c>
      <c r="D806" s="7">
        <v>151</v>
      </c>
      <c r="E806" s="7">
        <v>3.89</v>
      </c>
      <c r="F806" s="7" t="s">
        <v>1789</v>
      </c>
      <c r="G806" s="7" t="s">
        <v>1789</v>
      </c>
      <c r="H806" s="7" t="s">
        <v>1789</v>
      </c>
      <c r="I806" s="9">
        <v>65661.8135324834</v>
      </c>
      <c r="J806" s="10">
        <v>180.58213183554469</v>
      </c>
      <c r="K806" s="10"/>
    </row>
    <row r="807" spans="1:11" ht="15">
      <c r="A807" s="7" t="s">
        <v>1957</v>
      </c>
      <c r="B807" s="7" t="s">
        <v>487</v>
      </c>
      <c r="C807" s="7">
        <v>831.2</v>
      </c>
      <c r="D807" s="7">
        <v>331.1</v>
      </c>
      <c r="E807" s="7">
        <v>4.53</v>
      </c>
      <c r="F807" s="7" t="s">
        <v>1789</v>
      </c>
      <c r="G807" s="7" t="s">
        <v>1789</v>
      </c>
      <c r="H807" s="7" t="s">
        <v>1789</v>
      </c>
      <c r="I807" s="9">
        <v>473441.25867039739</v>
      </c>
      <c r="J807" s="10">
        <v>180.11299457881753</v>
      </c>
      <c r="K807" s="10"/>
    </row>
    <row r="808" spans="1:11" ht="15">
      <c r="A808" s="7" t="s">
        <v>1958</v>
      </c>
      <c r="B808" s="7" t="s">
        <v>519</v>
      </c>
      <c r="C808" s="7">
        <v>527.20000000000005</v>
      </c>
      <c r="D808" s="7">
        <v>341.1</v>
      </c>
      <c r="E808" s="7">
        <v>2.89</v>
      </c>
      <c r="F808" s="7" t="s">
        <v>1789</v>
      </c>
      <c r="G808" s="7" t="s">
        <v>1789</v>
      </c>
      <c r="H808" s="7" t="s">
        <v>1789</v>
      </c>
      <c r="I808" s="9">
        <v>66939.001648969337</v>
      </c>
      <c r="J808" s="10">
        <v>180.06176603651807</v>
      </c>
      <c r="K808" s="10"/>
    </row>
    <row r="809" spans="1:11" ht="15">
      <c r="A809" s="7" t="s">
        <v>1959</v>
      </c>
      <c r="B809" s="7" t="s">
        <v>519</v>
      </c>
      <c r="C809" s="7">
        <v>895.3</v>
      </c>
      <c r="D809" s="7">
        <v>683.2</v>
      </c>
      <c r="E809" s="7">
        <v>4.96</v>
      </c>
      <c r="F809" s="7" t="s">
        <v>1789</v>
      </c>
      <c r="G809" s="7" t="s">
        <v>1789</v>
      </c>
      <c r="H809" s="7" t="s">
        <v>1789</v>
      </c>
      <c r="I809" s="9">
        <v>9097.222386078598</v>
      </c>
      <c r="J809" s="10">
        <v>178.91607963769164</v>
      </c>
      <c r="K809" s="10"/>
    </row>
    <row r="810" spans="1:11" ht="15">
      <c r="A810" s="7" t="s">
        <v>1960</v>
      </c>
      <c r="B810" s="7" t="s">
        <v>519</v>
      </c>
      <c r="C810" s="7">
        <v>527</v>
      </c>
      <c r="D810" s="7">
        <v>383.1</v>
      </c>
      <c r="E810" s="7">
        <v>2.91</v>
      </c>
      <c r="F810" s="7" t="s">
        <v>1789</v>
      </c>
      <c r="G810" s="7" t="s">
        <v>1789</v>
      </c>
      <c r="H810" s="7" t="s">
        <v>1789</v>
      </c>
      <c r="I810" s="9">
        <v>206913.82208889048</v>
      </c>
      <c r="J810" s="10">
        <v>178.65725542613518</v>
      </c>
      <c r="K810" s="10"/>
    </row>
    <row r="811" spans="1:11" ht="15">
      <c r="A811" s="7" t="s">
        <v>1961</v>
      </c>
      <c r="B811" s="7" t="s">
        <v>519</v>
      </c>
      <c r="C811" s="7">
        <v>282</v>
      </c>
      <c r="D811" s="7">
        <v>145</v>
      </c>
      <c r="E811" s="7">
        <v>6.04</v>
      </c>
      <c r="F811" s="7" t="s">
        <v>1789</v>
      </c>
      <c r="G811" s="7" t="s">
        <v>1789</v>
      </c>
      <c r="H811" s="7" t="s">
        <v>1789</v>
      </c>
      <c r="I811" s="9">
        <v>12781.504244425303</v>
      </c>
      <c r="J811" s="10">
        <v>178.23348680385274</v>
      </c>
      <c r="K811" s="10"/>
    </row>
    <row r="812" spans="1:11" ht="15">
      <c r="A812" s="7" t="s">
        <v>1962</v>
      </c>
      <c r="B812" s="7" t="s">
        <v>519</v>
      </c>
      <c r="C812" s="7">
        <v>281.89999999999998</v>
      </c>
      <c r="D812" s="7">
        <v>210.1</v>
      </c>
      <c r="E812" s="7">
        <v>6.05</v>
      </c>
      <c r="F812" s="7" t="s">
        <v>1789</v>
      </c>
      <c r="G812" s="7" t="s">
        <v>1789</v>
      </c>
      <c r="H812" s="7" t="s">
        <v>1789</v>
      </c>
      <c r="I812" s="9">
        <v>8803.2551546379455</v>
      </c>
      <c r="J812" s="10">
        <v>178.16738503124256</v>
      </c>
      <c r="K812" s="10"/>
    </row>
    <row r="813" spans="1:11" ht="15">
      <c r="A813" s="7" t="s">
        <v>1963</v>
      </c>
      <c r="B813" s="7" t="s">
        <v>519</v>
      </c>
      <c r="C813" s="7">
        <v>285.10000000000002</v>
      </c>
      <c r="D813" s="7">
        <v>108</v>
      </c>
      <c r="E813" s="7">
        <v>2.5299999999999998</v>
      </c>
      <c r="F813" s="7" t="s">
        <v>1789</v>
      </c>
      <c r="G813" s="7" t="s">
        <v>1789</v>
      </c>
      <c r="H813" s="7" t="s">
        <v>1789</v>
      </c>
      <c r="I813" s="9">
        <v>8915656.7694340162</v>
      </c>
      <c r="J813" s="10">
        <v>177.34665307781043</v>
      </c>
      <c r="K813" s="10"/>
    </row>
    <row r="814" spans="1:11" ht="15">
      <c r="A814" s="7" t="s">
        <v>1964</v>
      </c>
      <c r="B814" s="7" t="s">
        <v>519</v>
      </c>
      <c r="C814" s="7">
        <v>484</v>
      </c>
      <c r="D814" s="7">
        <v>447.8</v>
      </c>
      <c r="E814" s="7">
        <v>3.58</v>
      </c>
      <c r="F814" s="7" t="s">
        <v>1789</v>
      </c>
      <c r="G814" s="7" t="s">
        <v>1789</v>
      </c>
      <c r="H814" s="7" t="s">
        <v>1789</v>
      </c>
      <c r="I814" s="9">
        <v>2041.3262462842397</v>
      </c>
      <c r="J814" s="10">
        <v>177.33990032729824</v>
      </c>
      <c r="K814" s="10"/>
    </row>
    <row r="815" spans="1:11" ht="15">
      <c r="A815" s="7" t="s">
        <v>1965</v>
      </c>
      <c r="B815" s="7" t="s">
        <v>519</v>
      </c>
      <c r="C815" s="7">
        <v>799</v>
      </c>
      <c r="D815" s="7">
        <v>605</v>
      </c>
      <c r="E815" s="7">
        <v>4.54</v>
      </c>
      <c r="F815" s="7" t="s">
        <v>1789</v>
      </c>
      <c r="G815" s="7" t="s">
        <v>1789</v>
      </c>
      <c r="H815" s="7" t="s">
        <v>1789</v>
      </c>
      <c r="I815" s="9">
        <v>9344.2160766265897</v>
      </c>
      <c r="J815" s="10">
        <v>176.69787274933233</v>
      </c>
      <c r="K815" s="10"/>
    </row>
    <row r="816" spans="1:11" ht="15">
      <c r="A816" s="7" t="s">
        <v>1966</v>
      </c>
      <c r="B816" s="7" t="s">
        <v>519</v>
      </c>
      <c r="C816" s="7">
        <v>691</v>
      </c>
      <c r="D816" s="7">
        <v>191.3</v>
      </c>
      <c r="E816" s="7">
        <v>2.96</v>
      </c>
      <c r="F816" s="7" t="s">
        <v>1789</v>
      </c>
      <c r="G816" s="7" t="s">
        <v>1789</v>
      </c>
      <c r="H816" s="7" t="s">
        <v>1789</v>
      </c>
      <c r="I816" s="9">
        <v>120008.58509672452</v>
      </c>
      <c r="J816" s="10">
        <v>176.41698330684872</v>
      </c>
      <c r="K816" s="10"/>
    </row>
    <row r="817" spans="1:11" ht="15">
      <c r="A817" s="7" t="s">
        <v>1967</v>
      </c>
      <c r="B817" s="7" t="s">
        <v>487</v>
      </c>
      <c r="C817" s="7">
        <v>419</v>
      </c>
      <c r="D817" s="7">
        <v>383.6</v>
      </c>
      <c r="E817" s="7">
        <v>4.07</v>
      </c>
      <c r="F817" s="7" t="s">
        <v>1789</v>
      </c>
      <c r="G817" s="7" t="s">
        <v>1789</v>
      </c>
      <c r="H817" s="7" t="s">
        <v>1789</v>
      </c>
      <c r="I817" s="9">
        <v>70948.748963750055</v>
      </c>
      <c r="J817" s="10">
        <v>176.31870770122603</v>
      </c>
      <c r="K817" s="10"/>
    </row>
    <row r="818" spans="1:11" ht="15">
      <c r="A818" s="7" t="s">
        <v>1968</v>
      </c>
      <c r="B818" s="7" t="s">
        <v>519</v>
      </c>
      <c r="C818" s="7">
        <v>131</v>
      </c>
      <c r="D818" s="7">
        <v>70</v>
      </c>
      <c r="E818" s="7">
        <v>0.78</v>
      </c>
      <c r="F818" s="7" t="s">
        <v>1789</v>
      </c>
      <c r="G818" s="7" t="s">
        <v>1789</v>
      </c>
      <c r="H818" s="7" t="s">
        <v>1789</v>
      </c>
      <c r="I818" s="9">
        <v>740001.55087671068</v>
      </c>
      <c r="J818" s="10">
        <v>176.19548458547021</v>
      </c>
      <c r="K818" s="10"/>
    </row>
    <row r="819" spans="1:11" ht="15">
      <c r="A819" s="7" t="s">
        <v>1969</v>
      </c>
      <c r="B819" s="7" t="s">
        <v>519</v>
      </c>
      <c r="C819" s="7">
        <v>235.2</v>
      </c>
      <c r="D819" s="7">
        <v>205.2</v>
      </c>
      <c r="E819" s="7">
        <v>9.49</v>
      </c>
      <c r="F819" s="7" t="s">
        <v>1789</v>
      </c>
      <c r="G819" s="7" t="s">
        <v>1789</v>
      </c>
      <c r="H819" s="7" t="s">
        <v>1789</v>
      </c>
      <c r="I819" s="9">
        <v>4987.1004117722096</v>
      </c>
      <c r="J819" s="10">
        <v>175.94853562749378</v>
      </c>
      <c r="K819" s="10"/>
    </row>
    <row r="820" spans="1:11" ht="15">
      <c r="A820" s="7" t="s">
        <v>1970</v>
      </c>
      <c r="B820" s="7" t="s">
        <v>519</v>
      </c>
      <c r="C820" s="7">
        <v>418</v>
      </c>
      <c r="D820" s="7">
        <v>357.9</v>
      </c>
      <c r="E820" s="7">
        <v>3.95</v>
      </c>
      <c r="F820" s="7" t="s">
        <v>1789</v>
      </c>
      <c r="G820" s="7" t="s">
        <v>1789</v>
      </c>
      <c r="H820" s="7" t="s">
        <v>1789</v>
      </c>
      <c r="I820" s="9">
        <v>20866.755836305896</v>
      </c>
      <c r="J820" s="10">
        <v>175.53478869865319</v>
      </c>
      <c r="K820" s="10"/>
    </row>
    <row r="821" spans="1:11" ht="15">
      <c r="A821" s="7" t="s">
        <v>1971</v>
      </c>
      <c r="B821" s="7" t="s">
        <v>519</v>
      </c>
      <c r="C821" s="7">
        <v>527.20000000000005</v>
      </c>
      <c r="D821" s="7">
        <v>59</v>
      </c>
      <c r="E821" s="7">
        <v>2.9</v>
      </c>
      <c r="F821" s="7" t="s">
        <v>1789</v>
      </c>
      <c r="G821" s="7" t="s">
        <v>1789</v>
      </c>
      <c r="H821" s="7" t="s">
        <v>1789</v>
      </c>
      <c r="I821" s="9">
        <v>231297.72688246291</v>
      </c>
      <c r="J821" s="10">
        <v>175.42248267514623</v>
      </c>
      <c r="K821" s="10"/>
    </row>
    <row r="822" spans="1:11" ht="15">
      <c r="A822" s="7" t="s">
        <v>1972</v>
      </c>
      <c r="B822" s="7" t="s">
        <v>519</v>
      </c>
      <c r="C822" s="7">
        <v>940</v>
      </c>
      <c r="D822" s="7">
        <v>61.8</v>
      </c>
      <c r="E822" s="7">
        <v>5.57</v>
      </c>
      <c r="F822" s="7" t="s">
        <v>1789</v>
      </c>
      <c r="G822" s="7" t="s">
        <v>1789</v>
      </c>
      <c r="H822" s="7" t="s">
        <v>1789</v>
      </c>
      <c r="I822" s="9">
        <v>79264.700914333545</v>
      </c>
      <c r="J822" s="10">
        <v>174.94545337771535</v>
      </c>
      <c r="K822" s="10"/>
    </row>
    <row r="823" spans="1:11" ht="15">
      <c r="A823" s="7" t="s">
        <v>1973</v>
      </c>
      <c r="B823" s="7" t="s">
        <v>487</v>
      </c>
      <c r="C823" s="7">
        <v>526</v>
      </c>
      <c r="D823" s="7">
        <v>160.30000000000001</v>
      </c>
      <c r="E823" s="7">
        <v>1.88</v>
      </c>
      <c r="F823" s="7" t="s">
        <v>1789</v>
      </c>
      <c r="G823" s="7" t="s">
        <v>1789</v>
      </c>
      <c r="H823" s="7" t="s">
        <v>1789</v>
      </c>
      <c r="I823" s="9">
        <v>37811.187120709648</v>
      </c>
      <c r="J823" s="10">
        <v>174.73202939146009</v>
      </c>
      <c r="K823" s="10"/>
    </row>
    <row r="824" spans="1:11" ht="15">
      <c r="A824" s="7" t="s">
        <v>1974</v>
      </c>
      <c r="B824" s="7" t="s">
        <v>519</v>
      </c>
      <c r="C824" s="7">
        <v>345.1</v>
      </c>
      <c r="D824" s="7">
        <v>163</v>
      </c>
      <c r="E824" s="7">
        <v>7.58</v>
      </c>
      <c r="F824" s="7" t="s">
        <v>1789</v>
      </c>
      <c r="G824" s="7" t="s">
        <v>1789</v>
      </c>
      <c r="H824" s="7" t="s">
        <v>1789</v>
      </c>
      <c r="I824" s="9">
        <v>41003.472416527518</v>
      </c>
      <c r="J824" s="10">
        <v>174.68457557669944</v>
      </c>
      <c r="K824" s="10"/>
    </row>
    <row r="825" spans="1:11" ht="15">
      <c r="A825" s="7" t="s">
        <v>1975</v>
      </c>
      <c r="B825" s="7" t="s">
        <v>487</v>
      </c>
      <c r="C825" s="7">
        <v>486.2</v>
      </c>
      <c r="D825" s="7">
        <v>109</v>
      </c>
      <c r="E825" s="7">
        <v>3.02</v>
      </c>
      <c r="F825" s="7" t="s">
        <v>1789</v>
      </c>
      <c r="G825" s="7" t="s">
        <v>1789</v>
      </c>
      <c r="H825" s="7" t="s">
        <v>1789</v>
      </c>
      <c r="I825" s="9">
        <v>1067882.8611247696</v>
      </c>
      <c r="J825" s="10">
        <v>174.62610493099473</v>
      </c>
      <c r="K825" s="10"/>
    </row>
    <row r="826" spans="1:11" ht="15">
      <c r="A826" s="7" t="s">
        <v>1976</v>
      </c>
      <c r="B826" s="7" t="s">
        <v>519</v>
      </c>
      <c r="C826" s="7">
        <v>417</v>
      </c>
      <c r="D826" s="7">
        <v>327.39999999999998</v>
      </c>
      <c r="E826" s="7">
        <v>3.95</v>
      </c>
      <c r="F826" s="7" t="s">
        <v>1789</v>
      </c>
      <c r="G826" s="7" t="s">
        <v>1789</v>
      </c>
      <c r="H826" s="7" t="s">
        <v>1789</v>
      </c>
      <c r="I826" s="9">
        <v>120344.2663182368</v>
      </c>
      <c r="J826" s="10">
        <v>174.3430117155558</v>
      </c>
      <c r="K826" s="10"/>
    </row>
    <row r="827" spans="1:11" ht="15">
      <c r="A827" s="7" t="s">
        <v>1977</v>
      </c>
      <c r="B827" s="7" t="s">
        <v>519</v>
      </c>
      <c r="C827" s="7">
        <v>335</v>
      </c>
      <c r="D827" s="7">
        <v>161.19999999999999</v>
      </c>
      <c r="E827" s="7">
        <v>3.32</v>
      </c>
      <c r="F827" s="7" t="s">
        <v>1789</v>
      </c>
      <c r="G827" s="7" t="s">
        <v>1789</v>
      </c>
      <c r="H827" s="7" t="s">
        <v>1789</v>
      </c>
      <c r="I827" s="9">
        <v>207110.80685756789</v>
      </c>
      <c r="J827" s="10">
        <v>174.31253693373412</v>
      </c>
      <c r="K827" s="10"/>
    </row>
    <row r="828" spans="1:11" ht="15">
      <c r="A828" s="7" t="s">
        <v>1978</v>
      </c>
      <c r="B828" s="7" t="s">
        <v>487</v>
      </c>
      <c r="C828" s="7">
        <v>420</v>
      </c>
      <c r="D828" s="7">
        <v>384.6</v>
      </c>
      <c r="E828" s="7">
        <v>4.07</v>
      </c>
      <c r="F828" s="7" t="s">
        <v>1789</v>
      </c>
      <c r="G828" s="7" t="s">
        <v>1789</v>
      </c>
      <c r="H828" s="7" t="s">
        <v>1789</v>
      </c>
      <c r="I828" s="9">
        <v>23754.177497946974</v>
      </c>
      <c r="J828" s="10">
        <v>174.1991349530546</v>
      </c>
      <c r="K828" s="10"/>
    </row>
    <row r="829" spans="1:11" ht="15">
      <c r="A829" s="7" t="s">
        <v>1979</v>
      </c>
      <c r="B829" s="7" t="s">
        <v>487</v>
      </c>
      <c r="C829" s="7">
        <v>486.2</v>
      </c>
      <c r="D829" s="7">
        <v>205.1</v>
      </c>
      <c r="E829" s="7">
        <v>3.02</v>
      </c>
      <c r="F829" s="7" t="s">
        <v>1789</v>
      </c>
      <c r="G829" s="7" t="s">
        <v>1789</v>
      </c>
      <c r="H829" s="7" t="s">
        <v>1789</v>
      </c>
      <c r="I829" s="9">
        <v>971831.2502886157</v>
      </c>
      <c r="J829" s="10">
        <v>173.97424683871284</v>
      </c>
      <c r="K829" s="10"/>
    </row>
    <row r="830" spans="1:11" ht="15">
      <c r="A830" s="7" t="s">
        <v>1980</v>
      </c>
      <c r="B830" s="7" t="s">
        <v>519</v>
      </c>
      <c r="C830" s="7">
        <v>627.20000000000005</v>
      </c>
      <c r="D830" s="7">
        <v>285.10000000000002</v>
      </c>
      <c r="E830" s="7">
        <v>2.5099999999999998</v>
      </c>
      <c r="F830" s="7" t="s">
        <v>1789</v>
      </c>
      <c r="G830" s="7" t="s">
        <v>1789</v>
      </c>
      <c r="H830" s="7" t="s">
        <v>1789</v>
      </c>
      <c r="I830" s="9">
        <v>276373.41430430859</v>
      </c>
      <c r="J830" s="10">
        <v>173.75278358326096</v>
      </c>
      <c r="K830" s="10"/>
    </row>
    <row r="831" spans="1:11" ht="15">
      <c r="A831" s="7" t="s">
        <v>1981</v>
      </c>
      <c r="B831" s="7" t="s">
        <v>519</v>
      </c>
      <c r="C831" s="7">
        <v>343.1</v>
      </c>
      <c r="D831" s="7">
        <v>161</v>
      </c>
      <c r="E831" s="7">
        <v>7.58</v>
      </c>
      <c r="F831" s="7" t="s">
        <v>1789</v>
      </c>
      <c r="G831" s="7" t="s">
        <v>1789</v>
      </c>
      <c r="H831" s="7" t="s">
        <v>1789</v>
      </c>
      <c r="I831" s="9">
        <v>58975.754009490753</v>
      </c>
      <c r="J831" s="10">
        <v>172.96170291933757</v>
      </c>
      <c r="K831" s="10"/>
    </row>
    <row r="832" spans="1:11" ht="15">
      <c r="A832" s="7" t="s">
        <v>1982</v>
      </c>
      <c r="B832" s="7" t="s">
        <v>519</v>
      </c>
      <c r="C832" s="7">
        <v>809.3</v>
      </c>
      <c r="D832" s="7">
        <v>271.10000000000002</v>
      </c>
      <c r="E832" s="7">
        <v>4.3899999999999997</v>
      </c>
      <c r="F832" s="7" t="s">
        <v>1789</v>
      </c>
      <c r="G832" s="7" t="s">
        <v>1789</v>
      </c>
      <c r="H832" s="7" t="s">
        <v>1789</v>
      </c>
      <c r="I832" s="9">
        <v>60336.076597100277</v>
      </c>
      <c r="J832" s="10">
        <v>171.91147513386747</v>
      </c>
      <c r="K832" s="10"/>
    </row>
    <row r="833" spans="1:11" ht="15">
      <c r="A833" s="7" t="s">
        <v>1983</v>
      </c>
      <c r="B833" s="7" t="s">
        <v>519</v>
      </c>
      <c r="C833" s="7">
        <v>799</v>
      </c>
      <c r="D833" s="7">
        <v>575.20000000000005</v>
      </c>
      <c r="E833" s="7">
        <v>4.46</v>
      </c>
      <c r="F833" s="7" t="s">
        <v>1789</v>
      </c>
      <c r="G833" s="7" t="s">
        <v>1789</v>
      </c>
      <c r="H833" s="7" t="s">
        <v>1789</v>
      </c>
      <c r="I833" s="9">
        <v>41256.415635666774</v>
      </c>
      <c r="J833" s="10">
        <v>171.55804220084659</v>
      </c>
      <c r="K833" s="10"/>
    </row>
    <row r="834" spans="1:11" ht="15">
      <c r="A834" s="7" t="s">
        <v>1984</v>
      </c>
      <c r="B834" s="7" t="s">
        <v>487</v>
      </c>
      <c r="C834" s="7">
        <v>512.29999999999995</v>
      </c>
      <c r="D834" s="7">
        <v>105.1</v>
      </c>
      <c r="E834" s="7">
        <v>10.48</v>
      </c>
      <c r="F834" s="7" t="s">
        <v>1789</v>
      </c>
      <c r="G834" s="7" t="s">
        <v>1789</v>
      </c>
      <c r="H834" s="7" t="s">
        <v>1789</v>
      </c>
      <c r="I834" s="9">
        <v>247896.21307894689</v>
      </c>
      <c r="J834" s="10">
        <v>170.41077572873766</v>
      </c>
      <c r="K834" s="10"/>
    </row>
    <row r="835" spans="1:11" ht="15">
      <c r="A835" s="7" t="s">
        <v>1985</v>
      </c>
      <c r="B835" s="7" t="s">
        <v>519</v>
      </c>
      <c r="C835" s="7">
        <v>583</v>
      </c>
      <c r="D835" s="7">
        <v>420.9</v>
      </c>
      <c r="E835" s="7">
        <v>3.07</v>
      </c>
      <c r="F835" s="7" t="s">
        <v>1789</v>
      </c>
      <c r="G835" s="7" t="s">
        <v>1789</v>
      </c>
      <c r="H835" s="7" t="s">
        <v>1789</v>
      </c>
      <c r="I835" s="9">
        <v>10483.430183120585</v>
      </c>
      <c r="J835" s="10">
        <v>169.53813338576614</v>
      </c>
      <c r="K835" s="10"/>
    </row>
    <row r="836" spans="1:11" ht="15">
      <c r="A836" s="7" t="s">
        <v>1986</v>
      </c>
      <c r="B836" s="7" t="s">
        <v>519</v>
      </c>
      <c r="C836" s="7">
        <v>557</v>
      </c>
      <c r="D836" s="7">
        <v>88.8</v>
      </c>
      <c r="E836" s="7">
        <v>2.91</v>
      </c>
      <c r="F836" s="7" t="s">
        <v>1789</v>
      </c>
      <c r="G836" s="7" t="s">
        <v>1789</v>
      </c>
      <c r="H836" s="7" t="s">
        <v>1789</v>
      </c>
      <c r="I836" s="9">
        <v>15831.922893819214</v>
      </c>
      <c r="J836" s="10">
        <v>169.44226315882707</v>
      </c>
      <c r="K836" s="10"/>
    </row>
    <row r="837" spans="1:11" ht="15">
      <c r="A837" s="7" t="s">
        <v>1987</v>
      </c>
      <c r="B837" s="7" t="s">
        <v>487</v>
      </c>
      <c r="C837" s="7">
        <v>365.1</v>
      </c>
      <c r="D837" s="7">
        <v>120</v>
      </c>
      <c r="E837" s="7">
        <v>2.88</v>
      </c>
      <c r="F837" s="7" t="s">
        <v>1789</v>
      </c>
      <c r="G837" s="7" t="s">
        <v>1789</v>
      </c>
      <c r="H837" s="7" t="s">
        <v>1789</v>
      </c>
      <c r="I837" s="9">
        <v>24911.984264516301</v>
      </c>
      <c r="J837" s="10">
        <v>168.67006688987775</v>
      </c>
      <c r="K837" s="10"/>
    </row>
    <row r="838" spans="1:11" ht="15">
      <c r="A838" s="7" t="s">
        <v>1988</v>
      </c>
      <c r="B838" s="7" t="s">
        <v>519</v>
      </c>
      <c r="C838" s="7">
        <v>643.20000000000005</v>
      </c>
      <c r="D838" s="7">
        <v>175</v>
      </c>
      <c r="E838" s="7">
        <v>4.72</v>
      </c>
      <c r="F838" s="7" t="s">
        <v>1789</v>
      </c>
      <c r="G838" s="7" t="s">
        <v>1789</v>
      </c>
      <c r="H838" s="7" t="s">
        <v>1789</v>
      </c>
      <c r="I838" s="9">
        <v>198812.83650765143</v>
      </c>
      <c r="J838" s="10">
        <v>168.48114637058055</v>
      </c>
      <c r="K838" s="10"/>
    </row>
    <row r="839" spans="1:11" ht="15">
      <c r="A839" s="7" t="s">
        <v>1989</v>
      </c>
      <c r="B839" s="7" t="s">
        <v>487</v>
      </c>
      <c r="C839" s="7">
        <v>639.29999999999995</v>
      </c>
      <c r="D839" s="7">
        <v>283.2</v>
      </c>
      <c r="E839" s="7">
        <v>5.5</v>
      </c>
      <c r="F839" s="7" t="s">
        <v>1789</v>
      </c>
      <c r="G839" s="7" t="s">
        <v>1789</v>
      </c>
      <c r="H839" s="7" t="s">
        <v>1789</v>
      </c>
      <c r="I839" s="9">
        <v>5555.8085050250147</v>
      </c>
      <c r="J839" s="10">
        <v>167.30046625929202</v>
      </c>
      <c r="K839" s="10"/>
    </row>
    <row r="840" spans="1:11" ht="15">
      <c r="A840" s="7" t="s">
        <v>1990</v>
      </c>
      <c r="B840" s="7" t="s">
        <v>519</v>
      </c>
      <c r="C840" s="7">
        <v>485.1</v>
      </c>
      <c r="D840" s="7">
        <v>125</v>
      </c>
      <c r="E840" s="7">
        <v>4.3499999999999996</v>
      </c>
      <c r="F840" s="7" t="s">
        <v>1789</v>
      </c>
      <c r="G840" s="7" t="s">
        <v>1789</v>
      </c>
      <c r="H840" s="7" t="s">
        <v>1789</v>
      </c>
      <c r="I840" s="9">
        <v>24729.984023008758</v>
      </c>
      <c r="J840" s="10">
        <v>166.40209781657205</v>
      </c>
      <c r="K840" s="10"/>
    </row>
    <row r="841" spans="1:11" ht="15">
      <c r="A841" s="7" t="s">
        <v>1991</v>
      </c>
      <c r="B841" s="7" t="s">
        <v>487</v>
      </c>
      <c r="C841" s="7">
        <v>697.2</v>
      </c>
      <c r="D841" s="7">
        <v>643.20000000000005</v>
      </c>
      <c r="E841" s="7">
        <v>3.23</v>
      </c>
      <c r="F841" s="7" t="s">
        <v>1789</v>
      </c>
      <c r="G841" s="7" t="s">
        <v>1789</v>
      </c>
      <c r="H841" s="7" t="s">
        <v>1789</v>
      </c>
      <c r="I841" s="9">
        <v>89004.417734695191</v>
      </c>
      <c r="J841" s="10">
        <v>166.21717701135864</v>
      </c>
      <c r="K841" s="10"/>
    </row>
    <row r="842" spans="1:11" ht="15">
      <c r="A842" s="7" t="s">
        <v>1992</v>
      </c>
      <c r="B842" s="7" t="s">
        <v>487</v>
      </c>
      <c r="C842" s="7">
        <v>508.3</v>
      </c>
      <c r="D842" s="7">
        <v>225.2</v>
      </c>
      <c r="E842" s="7">
        <v>6.79</v>
      </c>
      <c r="F842" s="7" t="s">
        <v>1789</v>
      </c>
      <c r="G842" s="7" t="s">
        <v>1789</v>
      </c>
      <c r="H842" s="7" t="s">
        <v>1789</v>
      </c>
      <c r="I842" s="9">
        <v>56866.18609564357</v>
      </c>
      <c r="J842" s="10">
        <v>166.10319855388948</v>
      </c>
      <c r="K842" s="10"/>
    </row>
    <row r="843" spans="1:11" ht="15">
      <c r="A843" s="7" t="s">
        <v>1993</v>
      </c>
      <c r="B843" s="7" t="s">
        <v>487</v>
      </c>
      <c r="C843" s="7">
        <v>491.1</v>
      </c>
      <c r="D843" s="7">
        <v>227.1</v>
      </c>
      <c r="E843" s="7">
        <v>3.04</v>
      </c>
      <c r="F843" s="7" t="s">
        <v>1789</v>
      </c>
      <c r="G843" s="7" t="s">
        <v>1789</v>
      </c>
      <c r="H843" s="7" t="s">
        <v>1789</v>
      </c>
      <c r="I843" s="9">
        <v>5000947.6181918932</v>
      </c>
      <c r="J843" s="10">
        <v>165.65104190641605</v>
      </c>
      <c r="K843" s="10"/>
    </row>
    <row r="844" spans="1:11" ht="15">
      <c r="A844" s="7" t="s">
        <v>1994</v>
      </c>
      <c r="B844" s="7" t="s">
        <v>519</v>
      </c>
      <c r="C844" s="7">
        <v>565.29999999999995</v>
      </c>
      <c r="D844" s="7">
        <v>421.2</v>
      </c>
      <c r="E844" s="7">
        <v>5.59</v>
      </c>
      <c r="F844" s="7" t="s">
        <v>1789</v>
      </c>
      <c r="G844" s="7" t="s">
        <v>1789</v>
      </c>
      <c r="H844" s="7" t="s">
        <v>1789</v>
      </c>
      <c r="I844" s="9">
        <v>10727.600368427004</v>
      </c>
      <c r="J844" s="10">
        <v>165.53309873486435</v>
      </c>
      <c r="K844" s="10"/>
    </row>
    <row r="845" spans="1:11" ht="15">
      <c r="A845" s="7" t="s">
        <v>1995</v>
      </c>
      <c r="B845" s="7" t="s">
        <v>487</v>
      </c>
      <c r="C845" s="7">
        <v>582.29999999999995</v>
      </c>
      <c r="D845" s="7">
        <v>317.2</v>
      </c>
      <c r="E845" s="7">
        <v>6.68</v>
      </c>
      <c r="F845" s="7" t="s">
        <v>1789</v>
      </c>
      <c r="G845" s="7" t="s">
        <v>1789</v>
      </c>
      <c r="H845" s="7" t="s">
        <v>1789</v>
      </c>
      <c r="I845" s="9">
        <v>72702.935515179648</v>
      </c>
      <c r="J845" s="10">
        <v>165.07505291697677</v>
      </c>
      <c r="K845" s="10"/>
    </row>
    <row r="846" spans="1:11" ht="15">
      <c r="A846" s="7" t="s">
        <v>1996</v>
      </c>
      <c r="B846" s="7" t="s">
        <v>487</v>
      </c>
      <c r="C846" s="7">
        <v>698</v>
      </c>
      <c r="D846" s="7">
        <v>522.5</v>
      </c>
      <c r="E846" s="7">
        <v>5.51</v>
      </c>
      <c r="F846" s="7" t="s">
        <v>1789</v>
      </c>
      <c r="G846" s="7" t="s">
        <v>1789</v>
      </c>
      <c r="H846" s="7" t="s">
        <v>1789</v>
      </c>
      <c r="I846" s="9">
        <v>3112.8419849424472</v>
      </c>
      <c r="J846" s="10">
        <v>164.9888260638067</v>
      </c>
      <c r="K846" s="10"/>
    </row>
    <row r="847" spans="1:11" ht="15">
      <c r="A847" s="7" t="s">
        <v>1997</v>
      </c>
      <c r="B847" s="7" t="s">
        <v>487</v>
      </c>
      <c r="C847" s="7">
        <v>212</v>
      </c>
      <c r="D847" s="7">
        <v>128.1</v>
      </c>
      <c r="E847" s="7">
        <v>3.94</v>
      </c>
      <c r="F847" s="7" t="s">
        <v>1789</v>
      </c>
      <c r="G847" s="7" t="s">
        <v>1789</v>
      </c>
      <c r="H847" s="7" t="s">
        <v>1789</v>
      </c>
      <c r="I847" s="9">
        <v>87156.22624198311</v>
      </c>
      <c r="J847" s="10">
        <v>164.93847375674929</v>
      </c>
      <c r="K847" s="10"/>
    </row>
    <row r="848" spans="1:11" ht="15">
      <c r="A848" s="7" t="s">
        <v>1998</v>
      </c>
      <c r="B848" s="7" t="s">
        <v>519</v>
      </c>
      <c r="C848" s="7">
        <v>493.1</v>
      </c>
      <c r="D848" s="7">
        <v>147</v>
      </c>
      <c r="E848" s="7">
        <v>1.48</v>
      </c>
      <c r="F848" s="7" t="s">
        <v>1789</v>
      </c>
      <c r="G848" s="7" t="s">
        <v>1789</v>
      </c>
      <c r="H848" s="7" t="s">
        <v>1789</v>
      </c>
      <c r="I848" s="9">
        <v>172241.72040771428</v>
      </c>
      <c r="J848" s="10">
        <v>164.7064336796353</v>
      </c>
      <c r="K848" s="10"/>
    </row>
    <row r="849" spans="1:11" ht="15">
      <c r="A849" s="7" t="s">
        <v>1999</v>
      </c>
      <c r="B849" s="7" t="s">
        <v>519</v>
      </c>
      <c r="C849" s="7">
        <v>408.1</v>
      </c>
      <c r="D849" s="7">
        <v>62</v>
      </c>
      <c r="E849" s="7">
        <v>7.59</v>
      </c>
      <c r="F849" s="7" t="s">
        <v>1789</v>
      </c>
      <c r="G849" s="7" t="s">
        <v>1789</v>
      </c>
      <c r="H849" s="7" t="s">
        <v>1789</v>
      </c>
      <c r="I849" s="9">
        <v>67036.62153075925</v>
      </c>
      <c r="J849" s="10">
        <v>164.66206425876649</v>
      </c>
      <c r="K849" s="10"/>
    </row>
    <row r="850" spans="1:11" ht="15">
      <c r="A850" s="7" t="s">
        <v>2000</v>
      </c>
      <c r="B850" s="7" t="s">
        <v>487</v>
      </c>
      <c r="C850" s="7">
        <v>478.2</v>
      </c>
      <c r="D850" s="7">
        <v>179</v>
      </c>
      <c r="E850" s="7">
        <v>2.59</v>
      </c>
      <c r="F850" s="7" t="s">
        <v>1789</v>
      </c>
      <c r="G850" s="7" t="s">
        <v>1789</v>
      </c>
      <c r="H850" s="7" t="s">
        <v>1789</v>
      </c>
      <c r="I850" s="9">
        <v>433903.33618221071</v>
      </c>
      <c r="J850" s="10">
        <v>163.87483353479436</v>
      </c>
      <c r="K850" s="10"/>
    </row>
    <row r="851" spans="1:11" ht="15">
      <c r="A851" s="7" t="s">
        <v>2001</v>
      </c>
      <c r="B851" s="7" t="s">
        <v>519</v>
      </c>
      <c r="C851" s="7">
        <v>705.2</v>
      </c>
      <c r="D851" s="7">
        <v>337.1</v>
      </c>
      <c r="E851" s="7">
        <v>3.5</v>
      </c>
      <c r="F851" s="7" t="s">
        <v>1789</v>
      </c>
      <c r="G851" s="7" t="s">
        <v>1789</v>
      </c>
      <c r="H851" s="7" t="s">
        <v>1789</v>
      </c>
      <c r="I851" s="9">
        <v>7785.0264012174957</v>
      </c>
      <c r="J851" s="10">
        <v>163.70462703259255</v>
      </c>
      <c r="K851" s="10"/>
    </row>
    <row r="852" spans="1:11" ht="15">
      <c r="A852" s="7" t="s">
        <v>2002</v>
      </c>
      <c r="B852" s="7" t="s">
        <v>519</v>
      </c>
      <c r="C852" s="7">
        <v>528</v>
      </c>
      <c r="D852" s="7">
        <v>167</v>
      </c>
      <c r="E852" s="7">
        <v>3.12</v>
      </c>
      <c r="F852" s="7" t="s">
        <v>1789</v>
      </c>
      <c r="G852" s="7" t="s">
        <v>1789</v>
      </c>
      <c r="H852" s="7" t="s">
        <v>1789</v>
      </c>
      <c r="I852" s="9">
        <v>845981.86358294997</v>
      </c>
      <c r="J852" s="10">
        <v>163.70431924867049</v>
      </c>
      <c r="K852" s="10"/>
    </row>
    <row r="853" spans="1:11" ht="15">
      <c r="A853" s="7" t="s">
        <v>2003</v>
      </c>
      <c r="B853" s="7" t="s">
        <v>519</v>
      </c>
      <c r="C853" s="7">
        <v>937.3</v>
      </c>
      <c r="D853" s="7">
        <v>725.2</v>
      </c>
      <c r="E853" s="7">
        <v>5.55</v>
      </c>
      <c r="F853" s="7" t="s">
        <v>1789</v>
      </c>
      <c r="G853" s="7" t="s">
        <v>1789</v>
      </c>
      <c r="H853" s="7" t="s">
        <v>1789</v>
      </c>
      <c r="I853" s="9">
        <v>4374.9567015024231</v>
      </c>
      <c r="J853" s="10">
        <v>162.96285329872563</v>
      </c>
      <c r="K853" s="10"/>
    </row>
    <row r="854" spans="1:11" ht="15">
      <c r="A854" s="7" t="s">
        <v>2004</v>
      </c>
      <c r="B854" s="7" t="s">
        <v>519</v>
      </c>
      <c r="C854" s="7">
        <v>479.9</v>
      </c>
      <c r="D854" s="7">
        <v>274.10000000000002</v>
      </c>
      <c r="E854" s="7">
        <v>2.73</v>
      </c>
      <c r="F854" s="7" t="s">
        <v>1789</v>
      </c>
      <c r="G854" s="7" t="s">
        <v>1789</v>
      </c>
      <c r="H854" s="7" t="s">
        <v>1789</v>
      </c>
      <c r="I854" s="9">
        <v>30945.46095010428</v>
      </c>
      <c r="J854" s="10">
        <v>162.82648753290121</v>
      </c>
      <c r="K854" s="10"/>
    </row>
    <row r="855" spans="1:11" ht="15">
      <c r="A855" s="7" t="s">
        <v>2005</v>
      </c>
      <c r="B855" s="7" t="s">
        <v>519</v>
      </c>
      <c r="C855" s="7">
        <v>485.2</v>
      </c>
      <c r="D855" s="7">
        <v>441.1</v>
      </c>
      <c r="E855" s="7">
        <v>4.3499999999999996</v>
      </c>
      <c r="F855" s="7" t="s">
        <v>1789</v>
      </c>
      <c r="G855" s="7" t="s">
        <v>1789</v>
      </c>
      <c r="H855" s="7" t="s">
        <v>1789</v>
      </c>
      <c r="I855" s="9">
        <v>41334.722751473993</v>
      </c>
      <c r="J855" s="10">
        <v>162.61640917454838</v>
      </c>
      <c r="K855" s="10"/>
    </row>
    <row r="856" spans="1:11" ht="15">
      <c r="A856" s="7" t="s">
        <v>2006</v>
      </c>
      <c r="B856" s="7" t="s">
        <v>487</v>
      </c>
      <c r="C856" s="7">
        <v>251.1</v>
      </c>
      <c r="D856" s="7">
        <v>163</v>
      </c>
      <c r="E856" s="7">
        <v>2.37</v>
      </c>
      <c r="F856" s="7" t="s">
        <v>1789</v>
      </c>
      <c r="G856" s="7" t="s">
        <v>1789</v>
      </c>
      <c r="H856" s="7" t="s">
        <v>1789</v>
      </c>
      <c r="I856" s="9">
        <v>299543.58515350794</v>
      </c>
      <c r="J856" s="10">
        <v>162.40988856871579</v>
      </c>
      <c r="K856" s="10"/>
    </row>
    <row r="857" spans="1:11" ht="15">
      <c r="A857" s="7" t="s">
        <v>2007</v>
      </c>
      <c r="B857" s="7" t="s">
        <v>519</v>
      </c>
      <c r="C857" s="7">
        <v>478.3</v>
      </c>
      <c r="D857" s="7">
        <v>281.2</v>
      </c>
      <c r="E857" s="7">
        <v>9.02</v>
      </c>
      <c r="F857" s="7" t="s">
        <v>1789</v>
      </c>
      <c r="G857" s="7" t="s">
        <v>1789</v>
      </c>
      <c r="H857" s="7" t="s">
        <v>1789</v>
      </c>
      <c r="I857" s="9">
        <v>648830.59472004208</v>
      </c>
      <c r="J857" s="10">
        <v>162.11488326643155</v>
      </c>
      <c r="K857" s="10"/>
    </row>
    <row r="858" spans="1:11" ht="15">
      <c r="A858" s="7" t="s">
        <v>2008</v>
      </c>
      <c r="B858" s="7" t="s">
        <v>519</v>
      </c>
      <c r="C858" s="7">
        <v>480.1</v>
      </c>
      <c r="D858" s="7">
        <v>318.10000000000002</v>
      </c>
      <c r="E858" s="7">
        <v>2.72</v>
      </c>
      <c r="F858" s="7" t="s">
        <v>1789</v>
      </c>
      <c r="G858" s="7" t="s">
        <v>1789</v>
      </c>
      <c r="H858" s="7" t="s">
        <v>1789</v>
      </c>
      <c r="I858" s="9">
        <v>20607.539913246685</v>
      </c>
      <c r="J858" s="10">
        <v>162.1028753105754</v>
      </c>
      <c r="K858" s="10"/>
    </row>
    <row r="859" spans="1:11" ht="15">
      <c r="A859" s="7" t="s">
        <v>2009</v>
      </c>
      <c r="B859" s="7" t="s">
        <v>487</v>
      </c>
      <c r="C859" s="7">
        <v>430.1</v>
      </c>
      <c r="D859" s="7">
        <v>160.1</v>
      </c>
      <c r="E859" s="7">
        <v>1.89</v>
      </c>
      <c r="F859" s="7" t="s">
        <v>1789</v>
      </c>
      <c r="G859" s="7" t="s">
        <v>1789</v>
      </c>
      <c r="H859" s="7" t="s">
        <v>1789</v>
      </c>
      <c r="I859" s="9">
        <v>126335.44000102067</v>
      </c>
      <c r="J859" s="10">
        <v>162.06380617887848</v>
      </c>
      <c r="K859" s="10"/>
    </row>
    <row r="860" spans="1:11" ht="15">
      <c r="A860" s="7" t="s">
        <v>2010</v>
      </c>
      <c r="B860" s="7" t="s">
        <v>487</v>
      </c>
      <c r="C860" s="7">
        <v>538.29999999999995</v>
      </c>
      <c r="D860" s="7">
        <v>207.1</v>
      </c>
      <c r="E860" s="7">
        <v>3.39</v>
      </c>
      <c r="F860" s="7" t="s">
        <v>1789</v>
      </c>
      <c r="G860" s="7" t="s">
        <v>1789</v>
      </c>
      <c r="H860" s="7" t="s">
        <v>1789</v>
      </c>
      <c r="I860" s="9">
        <v>143982.31243465448</v>
      </c>
      <c r="J860" s="10">
        <v>161.9335650043129</v>
      </c>
      <c r="K860" s="10"/>
    </row>
    <row r="861" spans="1:11" ht="15">
      <c r="A861" s="7" t="s">
        <v>2011</v>
      </c>
      <c r="B861" s="7" t="s">
        <v>519</v>
      </c>
      <c r="C861" s="7">
        <v>531.20000000000005</v>
      </c>
      <c r="D861" s="7">
        <v>285</v>
      </c>
      <c r="E861" s="7">
        <v>5.5</v>
      </c>
      <c r="F861" s="7" t="s">
        <v>1789</v>
      </c>
      <c r="G861" s="7" t="s">
        <v>1789</v>
      </c>
      <c r="H861" s="7" t="s">
        <v>1789</v>
      </c>
      <c r="I861" s="9">
        <v>86400.567059729889</v>
      </c>
      <c r="J861" s="10">
        <v>161.86310400358533</v>
      </c>
      <c r="K861" s="10"/>
    </row>
    <row r="862" spans="1:11" ht="15">
      <c r="A862" s="7" t="s">
        <v>2012</v>
      </c>
      <c r="B862" s="7" t="s">
        <v>487</v>
      </c>
      <c r="C862" s="7">
        <v>288.3</v>
      </c>
      <c r="D862" s="7">
        <v>88.1</v>
      </c>
      <c r="E862" s="7">
        <v>6.78</v>
      </c>
      <c r="F862" s="7" t="s">
        <v>1789</v>
      </c>
      <c r="G862" s="7" t="s">
        <v>1789</v>
      </c>
      <c r="H862" s="7" t="s">
        <v>1789</v>
      </c>
      <c r="I862" s="9">
        <v>221340.9748915635</v>
      </c>
      <c r="J862" s="10">
        <v>161.74686471103485</v>
      </c>
      <c r="K862" s="10"/>
    </row>
    <row r="863" spans="1:11" ht="15">
      <c r="A863" s="7" t="s">
        <v>2013</v>
      </c>
      <c r="B863" s="7" t="s">
        <v>519</v>
      </c>
      <c r="C863" s="7">
        <v>319.10000000000002</v>
      </c>
      <c r="D863" s="7">
        <v>139</v>
      </c>
      <c r="E863" s="7">
        <v>3.69</v>
      </c>
      <c r="F863" s="7" t="s">
        <v>1789</v>
      </c>
      <c r="G863" s="7" t="s">
        <v>1789</v>
      </c>
      <c r="H863" s="7" t="s">
        <v>1789</v>
      </c>
      <c r="I863" s="9">
        <v>30092.368227453328</v>
      </c>
      <c r="J863" s="10">
        <v>161.32801171549175</v>
      </c>
      <c r="K863" s="10"/>
    </row>
    <row r="864" spans="1:11" ht="15">
      <c r="A864" s="7" t="s">
        <v>2014</v>
      </c>
      <c r="B864" s="7" t="s">
        <v>519</v>
      </c>
      <c r="C864" s="7">
        <v>463.2</v>
      </c>
      <c r="D864" s="7">
        <v>223.1</v>
      </c>
      <c r="E864" s="7">
        <v>2.8</v>
      </c>
      <c r="F864" s="7" t="s">
        <v>1789</v>
      </c>
      <c r="G864" s="7" t="s">
        <v>1789</v>
      </c>
      <c r="H864" s="7" t="s">
        <v>1789</v>
      </c>
      <c r="I864" s="9">
        <v>82750.663676470082</v>
      </c>
      <c r="J864" s="10">
        <v>160.97730393166214</v>
      </c>
      <c r="K864" s="10"/>
    </row>
    <row r="865" spans="1:11" ht="15">
      <c r="A865" s="7" t="s">
        <v>2015</v>
      </c>
      <c r="B865" s="7" t="s">
        <v>487</v>
      </c>
      <c r="C865" s="7">
        <v>261.10000000000002</v>
      </c>
      <c r="D865" s="7">
        <v>132.1</v>
      </c>
      <c r="E865" s="7">
        <v>2.59</v>
      </c>
      <c r="F865" s="7" t="s">
        <v>1789</v>
      </c>
      <c r="G865" s="7" t="s">
        <v>1789</v>
      </c>
      <c r="H865" s="7" t="s">
        <v>1789</v>
      </c>
      <c r="I865" s="9">
        <v>73174.769328069044</v>
      </c>
      <c r="J865" s="10">
        <v>160.91182830372645</v>
      </c>
      <c r="K865" s="10"/>
    </row>
    <row r="866" spans="1:11" ht="15">
      <c r="A866" s="7" t="s">
        <v>2016</v>
      </c>
      <c r="B866" s="7" t="s">
        <v>487</v>
      </c>
      <c r="C866" s="7">
        <v>523.20000000000005</v>
      </c>
      <c r="D866" s="7">
        <v>160.1</v>
      </c>
      <c r="E866" s="7">
        <v>1.87</v>
      </c>
      <c r="F866" s="7" t="s">
        <v>1789</v>
      </c>
      <c r="G866" s="7" t="s">
        <v>1789</v>
      </c>
      <c r="H866" s="7" t="s">
        <v>1789</v>
      </c>
      <c r="I866" s="9">
        <v>326781.32390985149</v>
      </c>
      <c r="J866" s="10">
        <v>160.81888792117346</v>
      </c>
      <c r="K866" s="10"/>
    </row>
    <row r="867" spans="1:11" ht="15">
      <c r="A867" s="7" t="s">
        <v>2017</v>
      </c>
      <c r="B867" s="7" t="s">
        <v>519</v>
      </c>
      <c r="C867" s="7">
        <v>713</v>
      </c>
      <c r="D867" s="7">
        <v>88.8</v>
      </c>
      <c r="E867" s="7">
        <v>4.1100000000000003</v>
      </c>
      <c r="F867" s="7" t="s">
        <v>1789</v>
      </c>
      <c r="G867" s="7" t="s">
        <v>1789</v>
      </c>
      <c r="H867" s="7" t="s">
        <v>1789</v>
      </c>
      <c r="I867" s="9">
        <v>7509.7447924201642</v>
      </c>
      <c r="J867" s="10">
        <v>160.31235647016598</v>
      </c>
      <c r="K867" s="10"/>
    </row>
    <row r="868" spans="1:11" ht="15">
      <c r="A868" s="7" t="s">
        <v>2018</v>
      </c>
      <c r="B868" s="7" t="s">
        <v>519</v>
      </c>
      <c r="C868" s="7">
        <v>657</v>
      </c>
      <c r="D868" s="7">
        <v>137</v>
      </c>
      <c r="E868" s="7">
        <v>5.59</v>
      </c>
      <c r="F868" s="7" t="s">
        <v>1789</v>
      </c>
      <c r="G868" s="7" t="s">
        <v>1789</v>
      </c>
      <c r="H868" s="7" t="s">
        <v>1789</v>
      </c>
      <c r="I868" s="9">
        <v>22391.852608817553</v>
      </c>
      <c r="J868" s="10">
        <v>159.84407730589314</v>
      </c>
      <c r="K868" s="10"/>
    </row>
    <row r="869" spans="1:11" ht="15">
      <c r="A869" s="7" t="s">
        <v>2019</v>
      </c>
      <c r="B869" s="7" t="s">
        <v>519</v>
      </c>
      <c r="C869" s="7">
        <v>421</v>
      </c>
      <c r="D869" s="7">
        <v>205</v>
      </c>
      <c r="E869" s="7">
        <v>3.25</v>
      </c>
      <c r="F869" s="7" t="s">
        <v>1789</v>
      </c>
      <c r="G869" s="7" t="s">
        <v>1789</v>
      </c>
      <c r="H869" s="7" t="s">
        <v>1789</v>
      </c>
      <c r="I869" s="9">
        <v>139455.72439336634</v>
      </c>
      <c r="J869" s="10">
        <v>158.35864133089657</v>
      </c>
      <c r="K869" s="10"/>
    </row>
    <row r="870" spans="1:11" ht="15">
      <c r="A870" s="7" t="s">
        <v>2020</v>
      </c>
      <c r="B870" s="7" t="s">
        <v>519</v>
      </c>
      <c r="C870" s="7">
        <v>423</v>
      </c>
      <c r="D870" s="7">
        <v>181</v>
      </c>
      <c r="E870" s="7">
        <v>2.72</v>
      </c>
      <c r="F870" s="7" t="s">
        <v>1789</v>
      </c>
      <c r="G870" s="7" t="s">
        <v>1789</v>
      </c>
      <c r="H870" s="7" t="s">
        <v>1789</v>
      </c>
      <c r="I870" s="9">
        <v>62937.739276076732</v>
      </c>
      <c r="J870" s="10">
        <v>158.10542298685368</v>
      </c>
      <c r="K870" s="10"/>
    </row>
    <row r="871" spans="1:11" ht="15">
      <c r="A871" s="7" t="s">
        <v>2021</v>
      </c>
      <c r="B871" s="7" t="s">
        <v>487</v>
      </c>
      <c r="C871" s="7">
        <v>714.2</v>
      </c>
      <c r="D871" s="7">
        <v>301.10000000000002</v>
      </c>
      <c r="E871" s="7">
        <v>4.55</v>
      </c>
      <c r="F871" s="7" t="s">
        <v>1789</v>
      </c>
      <c r="G871" s="7" t="s">
        <v>1789</v>
      </c>
      <c r="H871" s="7" t="s">
        <v>1789</v>
      </c>
      <c r="I871" s="9">
        <v>134086.03977412792</v>
      </c>
      <c r="J871" s="10">
        <v>157.99900157451276</v>
      </c>
      <c r="K871" s="10"/>
    </row>
    <row r="872" spans="1:11" ht="15">
      <c r="A872" s="7" t="s">
        <v>2022</v>
      </c>
      <c r="B872" s="7" t="s">
        <v>519</v>
      </c>
      <c r="C872" s="7">
        <v>679</v>
      </c>
      <c r="D872" s="7">
        <v>637</v>
      </c>
      <c r="E872" s="7">
        <v>4.43</v>
      </c>
      <c r="F872" s="7" t="s">
        <v>1789</v>
      </c>
      <c r="G872" s="7" t="s">
        <v>1789</v>
      </c>
      <c r="H872" s="7" t="s">
        <v>1789</v>
      </c>
      <c r="I872" s="9">
        <v>5750.9346583907927</v>
      </c>
      <c r="J872" s="10">
        <v>157.09816334265102</v>
      </c>
      <c r="K872" s="10"/>
    </row>
    <row r="873" spans="1:11" ht="15">
      <c r="A873" s="7" t="s">
        <v>2023</v>
      </c>
      <c r="B873" s="7" t="s">
        <v>487</v>
      </c>
      <c r="C873" s="7">
        <v>631.29999999999995</v>
      </c>
      <c r="D873" s="7">
        <v>571.20000000000005</v>
      </c>
      <c r="E873" s="7">
        <v>10.37</v>
      </c>
      <c r="F873" s="7" t="s">
        <v>1789</v>
      </c>
      <c r="G873" s="7" t="s">
        <v>1789</v>
      </c>
      <c r="H873" s="7" t="s">
        <v>1789</v>
      </c>
      <c r="I873" s="9">
        <v>5989858.2318678964</v>
      </c>
      <c r="J873" s="10">
        <v>156.85450926137034</v>
      </c>
      <c r="K873" s="10"/>
    </row>
    <row r="874" spans="1:11" ht="15">
      <c r="A874" s="7" t="s">
        <v>2024</v>
      </c>
      <c r="B874" s="7" t="s">
        <v>487</v>
      </c>
      <c r="C874" s="7">
        <v>291.10000000000002</v>
      </c>
      <c r="D874" s="7">
        <v>189</v>
      </c>
      <c r="E874" s="7">
        <v>8.11</v>
      </c>
      <c r="F874" s="7" t="s">
        <v>1789</v>
      </c>
      <c r="G874" s="7" t="s">
        <v>1789</v>
      </c>
      <c r="H874" s="7" t="s">
        <v>1789</v>
      </c>
      <c r="I874" s="9">
        <v>20897.343140009063</v>
      </c>
      <c r="J874" s="10">
        <v>156.81312673807454</v>
      </c>
      <c r="K874" s="10"/>
    </row>
    <row r="875" spans="1:11" ht="15">
      <c r="A875" s="7" t="s">
        <v>2025</v>
      </c>
      <c r="B875" s="7" t="s">
        <v>519</v>
      </c>
      <c r="C875" s="7">
        <v>547.1</v>
      </c>
      <c r="D875" s="7">
        <v>503.1</v>
      </c>
      <c r="E875" s="7">
        <v>4.2300000000000004</v>
      </c>
      <c r="F875" s="7" t="s">
        <v>1789</v>
      </c>
      <c r="G875" s="7" t="s">
        <v>1789</v>
      </c>
      <c r="H875" s="7" t="s">
        <v>1789</v>
      </c>
      <c r="I875" s="9">
        <v>1621.3764324894603</v>
      </c>
      <c r="J875" s="10">
        <v>156.7135708481697</v>
      </c>
      <c r="K875" s="10"/>
    </row>
    <row r="876" spans="1:11" ht="15">
      <c r="A876" s="7" t="s">
        <v>2026</v>
      </c>
      <c r="B876" s="7" t="s">
        <v>487</v>
      </c>
      <c r="C876" s="7">
        <v>502.2</v>
      </c>
      <c r="D876" s="7">
        <v>115.1</v>
      </c>
      <c r="E876" s="7">
        <v>5.91</v>
      </c>
      <c r="F876" s="7" t="s">
        <v>1789</v>
      </c>
      <c r="G876" s="7" t="s">
        <v>1789</v>
      </c>
      <c r="H876" s="7" t="s">
        <v>1789</v>
      </c>
      <c r="I876" s="9">
        <v>8226.9908909276328</v>
      </c>
      <c r="J876" s="10">
        <v>156.47684271599198</v>
      </c>
      <c r="K876" s="10"/>
    </row>
    <row r="877" spans="1:11" ht="15">
      <c r="A877" s="7" t="s">
        <v>2027</v>
      </c>
      <c r="B877" s="7" t="s">
        <v>487</v>
      </c>
      <c r="C877" s="7">
        <v>630</v>
      </c>
      <c r="D877" s="7">
        <v>570.29999999999995</v>
      </c>
      <c r="E877" s="7">
        <v>10.38</v>
      </c>
      <c r="F877" s="7" t="s">
        <v>1789</v>
      </c>
      <c r="G877" s="7" t="s">
        <v>1789</v>
      </c>
      <c r="H877" s="7" t="s">
        <v>1789</v>
      </c>
      <c r="I877" s="9">
        <v>4097592.7106713657</v>
      </c>
      <c r="J877" s="10">
        <v>156.09744059421777</v>
      </c>
      <c r="K877" s="10"/>
    </row>
    <row r="878" spans="1:11" ht="15">
      <c r="A878" s="7" t="s">
        <v>2028</v>
      </c>
      <c r="B878" s="7" t="s">
        <v>519</v>
      </c>
      <c r="C878" s="7">
        <v>289</v>
      </c>
      <c r="D878" s="7">
        <v>245</v>
      </c>
      <c r="E878" s="7">
        <v>9.76</v>
      </c>
      <c r="F878" s="7" t="s">
        <v>1789</v>
      </c>
      <c r="G878" s="7" t="s">
        <v>1789</v>
      </c>
      <c r="H878" s="7" t="s">
        <v>1789</v>
      </c>
      <c r="I878" s="9">
        <v>862325.39289063984</v>
      </c>
      <c r="J878" s="10">
        <v>155.86485493474351</v>
      </c>
      <c r="K878" s="10"/>
    </row>
    <row r="879" spans="1:11" ht="15">
      <c r="A879" s="7" t="s">
        <v>2029</v>
      </c>
      <c r="B879" s="7" t="s">
        <v>487</v>
      </c>
      <c r="C879" s="7">
        <v>630.29999999999995</v>
      </c>
      <c r="D879" s="7">
        <v>570.20000000000005</v>
      </c>
      <c r="E879" s="7">
        <v>10.37</v>
      </c>
      <c r="F879" s="7" t="s">
        <v>1789</v>
      </c>
      <c r="G879" s="7" t="s">
        <v>1789</v>
      </c>
      <c r="H879" s="7" t="s">
        <v>1789</v>
      </c>
      <c r="I879" s="9">
        <v>11659586.041429706</v>
      </c>
      <c r="J879" s="10">
        <v>155.26269246169556</v>
      </c>
      <c r="K879" s="10"/>
    </row>
    <row r="880" spans="1:11" ht="15">
      <c r="A880" s="7" t="s">
        <v>2030</v>
      </c>
      <c r="B880" s="7" t="s">
        <v>487</v>
      </c>
      <c r="C880" s="7">
        <v>588.1</v>
      </c>
      <c r="D880" s="7">
        <v>339</v>
      </c>
      <c r="E880" s="7">
        <v>1.99</v>
      </c>
      <c r="F880" s="7" t="s">
        <v>1789</v>
      </c>
      <c r="G880" s="7" t="s">
        <v>1789</v>
      </c>
      <c r="H880" s="7" t="s">
        <v>1789</v>
      </c>
      <c r="I880" s="9">
        <v>20180.211681040335</v>
      </c>
      <c r="J880" s="10">
        <v>155.04436258188613</v>
      </c>
      <c r="K880" s="10"/>
    </row>
    <row r="881" spans="1:11" ht="15">
      <c r="A881" s="7" t="s">
        <v>2031</v>
      </c>
      <c r="B881" s="7" t="s">
        <v>519</v>
      </c>
      <c r="C881" s="7">
        <v>349.2</v>
      </c>
      <c r="D881" s="7">
        <v>289.2</v>
      </c>
      <c r="E881" s="7">
        <v>9.76</v>
      </c>
      <c r="F881" s="7" t="s">
        <v>1789</v>
      </c>
      <c r="G881" s="7" t="s">
        <v>1789</v>
      </c>
      <c r="H881" s="7" t="s">
        <v>1789</v>
      </c>
      <c r="I881" s="9">
        <v>794822.77619738493</v>
      </c>
      <c r="J881" s="10">
        <v>154.97410176803731</v>
      </c>
      <c r="K881" s="10"/>
    </row>
    <row r="882" spans="1:11" ht="15">
      <c r="A882" s="7" t="s">
        <v>2032</v>
      </c>
      <c r="B882" s="7" t="s">
        <v>519</v>
      </c>
      <c r="C882" s="7">
        <v>413.1</v>
      </c>
      <c r="D882" s="7">
        <v>193.1</v>
      </c>
      <c r="E882" s="7">
        <v>5.88</v>
      </c>
      <c r="F882" s="7" t="s">
        <v>1789</v>
      </c>
      <c r="G882" s="7" t="s">
        <v>1789</v>
      </c>
      <c r="H882" s="7" t="s">
        <v>1789</v>
      </c>
      <c r="I882" s="9">
        <v>479075.96569385933</v>
      </c>
      <c r="J882" s="10">
        <v>154.54999321358477</v>
      </c>
      <c r="K882" s="10"/>
    </row>
    <row r="883" spans="1:11" ht="15">
      <c r="A883" s="7" t="s">
        <v>2033</v>
      </c>
      <c r="B883" s="7" t="s">
        <v>487</v>
      </c>
      <c r="C883" s="7">
        <v>375</v>
      </c>
      <c r="D883" s="7">
        <v>199.4</v>
      </c>
      <c r="E883" s="7">
        <v>2.2200000000000002</v>
      </c>
      <c r="F883" s="7" t="s">
        <v>1789</v>
      </c>
      <c r="G883" s="7" t="s">
        <v>1789</v>
      </c>
      <c r="H883" s="7" t="s">
        <v>1789</v>
      </c>
      <c r="I883" s="9">
        <v>677175.67399823084</v>
      </c>
      <c r="J883" s="10">
        <v>153.73054584659531</v>
      </c>
      <c r="K883" s="10"/>
    </row>
    <row r="884" spans="1:11" ht="15">
      <c r="A884" s="7" t="s">
        <v>2034</v>
      </c>
      <c r="B884" s="7" t="s">
        <v>519</v>
      </c>
      <c r="C884" s="7">
        <v>585.20000000000005</v>
      </c>
      <c r="D884" s="7">
        <v>423.1</v>
      </c>
      <c r="E884" s="7">
        <v>2.93</v>
      </c>
      <c r="F884" s="7" t="s">
        <v>1789</v>
      </c>
      <c r="G884" s="7" t="s">
        <v>1789</v>
      </c>
      <c r="H884" s="7" t="s">
        <v>1789</v>
      </c>
      <c r="I884" s="9">
        <v>7022.2508184201479</v>
      </c>
      <c r="J884" s="10">
        <v>153.05688000897652</v>
      </c>
      <c r="K884" s="10"/>
    </row>
    <row r="885" spans="1:11" ht="15">
      <c r="A885" s="7" t="s">
        <v>2035</v>
      </c>
      <c r="B885" s="7" t="s">
        <v>519</v>
      </c>
      <c r="C885" s="7">
        <v>318.10000000000002</v>
      </c>
      <c r="D885" s="7">
        <v>125</v>
      </c>
      <c r="E885" s="7">
        <v>3.64</v>
      </c>
      <c r="F885" s="7" t="s">
        <v>1789</v>
      </c>
      <c r="G885" s="7" t="s">
        <v>1789</v>
      </c>
      <c r="H885" s="7" t="s">
        <v>1789</v>
      </c>
      <c r="I885" s="9">
        <v>9722.6185230316951</v>
      </c>
      <c r="J885" s="10">
        <v>152.71202115046117</v>
      </c>
      <c r="K885" s="10"/>
    </row>
    <row r="886" spans="1:11" ht="15">
      <c r="A886" s="7" t="s">
        <v>2036</v>
      </c>
      <c r="B886" s="7" t="s">
        <v>519</v>
      </c>
      <c r="C886" s="7">
        <v>245</v>
      </c>
      <c r="D886" s="7">
        <v>93</v>
      </c>
      <c r="E886" s="7">
        <v>1.18</v>
      </c>
      <c r="F886" s="7" t="s">
        <v>1789</v>
      </c>
      <c r="G886" s="7" t="s">
        <v>1789</v>
      </c>
      <c r="H886" s="7" t="s">
        <v>1789</v>
      </c>
      <c r="I886" s="9">
        <v>4644.601986137015</v>
      </c>
      <c r="J886" s="10">
        <v>152.65958463358618</v>
      </c>
      <c r="K886" s="10"/>
    </row>
    <row r="887" spans="1:11" ht="15">
      <c r="A887" s="7" t="s">
        <v>2037</v>
      </c>
      <c r="B887" s="7" t="s">
        <v>519</v>
      </c>
      <c r="C887" s="7">
        <v>433</v>
      </c>
      <c r="D887" s="7">
        <v>270.89999999999998</v>
      </c>
      <c r="E887" s="7">
        <v>3.19</v>
      </c>
      <c r="F887" s="7" t="s">
        <v>1789</v>
      </c>
      <c r="G887" s="7" t="s">
        <v>1789</v>
      </c>
      <c r="H887" s="7" t="s">
        <v>1789</v>
      </c>
      <c r="I887" s="9">
        <v>85736.495804984632</v>
      </c>
      <c r="J887" s="10">
        <v>152.20898464498413</v>
      </c>
      <c r="K887" s="10"/>
    </row>
    <row r="888" spans="1:11" ht="15">
      <c r="A888" s="7" t="s">
        <v>2038</v>
      </c>
      <c r="B888" s="7" t="s">
        <v>519</v>
      </c>
      <c r="C888" s="7">
        <v>389.1</v>
      </c>
      <c r="D888" s="7">
        <v>259</v>
      </c>
      <c r="E888" s="7">
        <v>5.95</v>
      </c>
      <c r="F888" s="7" t="s">
        <v>1789</v>
      </c>
      <c r="G888" s="7" t="s">
        <v>1789</v>
      </c>
      <c r="H888" s="7" t="s">
        <v>1789</v>
      </c>
      <c r="I888" s="9">
        <v>10795.349797655104</v>
      </c>
      <c r="J888" s="10">
        <v>151.82926519380223</v>
      </c>
      <c r="K888" s="10"/>
    </row>
    <row r="889" spans="1:11" ht="15">
      <c r="A889" s="7" t="s">
        <v>2039</v>
      </c>
      <c r="B889" s="7" t="s">
        <v>519</v>
      </c>
      <c r="C889" s="7">
        <v>233.1</v>
      </c>
      <c r="D889" s="7">
        <v>191.1</v>
      </c>
      <c r="E889" s="7">
        <v>3.32</v>
      </c>
      <c r="F889" s="7" t="s">
        <v>1789</v>
      </c>
      <c r="G889" s="7" t="s">
        <v>1789</v>
      </c>
      <c r="H889" s="7" t="s">
        <v>1789</v>
      </c>
      <c r="I889" s="9">
        <v>88480.24547736274</v>
      </c>
      <c r="J889" s="10">
        <v>151.76680933839862</v>
      </c>
      <c r="K889" s="10"/>
    </row>
    <row r="890" spans="1:11" ht="15">
      <c r="A890" s="7" t="s">
        <v>2040</v>
      </c>
      <c r="B890" s="7" t="s">
        <v>487</v>
      </c>
      <c r="C890" s="7">
        <v>175</v>
      </c>
      <c r="D890" s="7">
        <v>70.099999999999994</v>
      </c>
      <c r="E890" s="7">
        <v>0.87</v>
      </c>
      <c r="F890" s="7" t="s">
        <v>1789</v>
      </c>
      <c r="G890" s="7" t="s">
        <v>1789</v>
      </c>
      <c r="H890" s="7" t="s">
        <v>1789</v>
      </c>
      <c r="I890" s="9">
        <v>6113862.8138894616</v>
      </c>
      <c r="J890" s="10">
        <v>151.52734069407941</v>
      </c>
      <c r="K890" s="10"/>
    </row>
    <row r="891" spans="1:11" ht="15">
      <c r="A891" s="7" t="s">
        <v>2041</v>
      </c>
      <c r="B891" s="7" t="s">
        <v>519</v>
      </c>
      <c r="C891" s="7">
        <v>871.2</v>
      </c>
      <c r="D891" s="7">
        <v>409.1</v>
      </c>
      <c r="E891" s="7">
        <v>4.05</v>
      </c>
      <c r="F891" s="7" t="s">
        <v>1789</v>
      </c>
      <c r="G891" s="7" t="s">
        <v>1789</v>
      </c>
      <c r="H891" s="7" t="s">
        <v>1789</v>
      </c>
      <c r="I891" s="9">
        <v>30325.603285578491</v>
      </c>
      <c r="J891" s="10">
        <v>151.38657433520899</v>
      </c>
      <c r="K891" s="10"/>
    </row>
    <row r="892" spans="1:11" ht="15">
      <c r="A892" s="7" t="s">
        <v>2042</v>
      </c>
      <c r="B892" s="7" t="s">
        <v>487</v>
      </c>
      <c r="C892" s="7">
        <v>579</v>
      </c>
      <c r="D892" s="7">
        <v>271.60000000000002</v>
      </c>
      <c r="E892" s="7">
        <v>4.22</v>
      </c>
      <c r="F892" s="7" t="s">
        <v>1789</v>
      </c>
      <c r="G892" s="7" t="s">
        <v>1789</v>
      </c>
      <c r="H892" s="7" t="s">
        <v>1789</v>
      </c>
      <c r="I892" s="9">
        <v>34651.498799013178</v>
      </c>
      <c r="J892" s="10">
        <v>151.08093254971931</v>
      </c>
      <c r="K892" s="10"/>
    </row>
    <row r="893" spans="1:11" ht="15">
      <c r="A893" s="7" t="s">
        <v>2043</v>
      </c>
      <c r="B893" s="7" t="s">
        <v>519</v>
      </c>
      <c r="C893" s="7">
        <v>838</v>
      </c>
      <c r="D893" s="7">
        <v>329.1</v>
      </c>
      <c r="E893" s="7">
        <v>5.56</v>
      </c>
      <c r="F893" s="7" t="s">
        <v>1789</v>
      </c>
      <c r="G893" s="7" t="s">
        <v>1789</v>
      </c>
      <c r="H893" s="7" t="s">
        <v>1789</v>
      </c>
      <c r="I893" s="9">
        <v>8651.757268696123</v>
      </c>
      <c r="J893" s="10">
        <v>150.83318526732782</v>
      </c>
      <c r="K893" s="10"/>
    </row>
    <row r="894" spans="1:11" ht="15">
      <c r="A894" s="7" t="s">
        <v>2044</v>
      </c>
      <c r="B894" s="7" t="s">
        <v>487</v>
      </c>
      <c r="C894" s="7">
        <v>531.1</v>
      </c>
      <c r="D894" s="7">
        <v>369</v>
      </c>
      <c r="E894" s="7">
        <v>2.5299999999999998</v>
      </c>
      <c r="F894" s="7" t="s">
        <v>1789</v>
      </c>
      <c r="G894" s="7" t="s">
        <v>1789</v>
      </c>
      <c r="H894" s="7" t="s">
        <v>1789</v>
      </c>
      <c r="I894" s="9">
        <v>792199.19060384599</v>
      </c>
      <c r="J894" s="10">
        <v>150.58436284980044</v>
      </c>
      <c r="K894" s="10"/>
    </row>
    <row r="895" spans="1:11" ht="15">
      <c r="A895" s="7" t="s">
        <v>2045</v>
      </c>
      <c r="B895" s="7" t="s">
        <v>487</v>
      </c>
      <c r="C895" s="7">
        <v>600</v>
      </c>
      <c r="D895" s="7">
        <v>582.1</v>
      </c>
      <c r="E895" s="7">
        <v>4.8</v>
      </c>
      <c r="F895" s="7" t="s">
        <v>1789</v>
      </c>
      <c r="G895" s="7" t="s">
        <v>1789</v>
      </c>
      <c r="H895" s="7" t="s">
        <v>1789</v>
      </c>
      <c r="I895" s="9">
        <v>127738.36177271472</v>
      </c>
      <c r="J895" s="10">
        <v>150.10501877973323</v>
      </c>
      <c r="K895" s="10"/>
    </row>
    <row r="896" spans="1:11" ht="15">
      <c r="A896" s="7" t="s">
        <v>2046</v>
      </c>
      <c r="B896" s="7" t="s">
        <v>487</v>
      </c>
      <c r="C896" s="7">
        <v>261.10000000000002</v>
      </c>
      <c r="D896" s="7">
        <v>86.1</v>
      </c>
      <c r="E896" s="7">
        <v>2.57</v>
      </c>
      <c r="F896" s="7" t="s">
        <v>1789</v>
      </c>
      <c r="G896" s="7" t="s">
        <v>1789</v>
      </c>
      <c r="H896" s="7" t="s">
        <v>1789</v>
      </c>
      <c r="I896" s="9">
        <v>59780.187698935122</v>
      </c>
      <c r="J896" s="10">
        <v>149.64322251247734</v>
      </c>
      <c r="K896" s="10"/>
    </row>
    <row r="897" spans="1:11" ht="15">
      <c r="A897" s="7" t="s">
        <v>2047</v>
      </c>
      <c r="B897" s="7" t="s">
        <v>519</v>
      </c>
      <c r="C897" s="7">
        <v>260</v>
      </c>
      <c r="D897" s="7">
        <v>156.1</v>
      </c>
      <c r="E897" s="7">
        <v>4.3499999999999996</v>
      </c>
      <c r="F897" s="7" t="s">
        <v>1789</v>
      </c>
      <c r="G897" s="7" t="s">
        <v>1789</v>
      </c>
      <c r="H897" s="7" t="s">
        <v>1789</v>
      </c>
      <c r="I897" s="9">
        <v>2914.7469204393078</v>
      </c>
      <c r="J897" s="10">
        <v>148.61471188680321</v>
      </c>
      <c r="K897" s="10"/>
    </row>
    <row r="898" spans="1:11" ht="15">
      <c r="A898" s="7" t="s">
        <v>2048</v>
      </c>
      <c r="B898" s="7" t="s">
        <v>487</v>
      </c>
      <c r="C898" s="7">
        <v>261.10000000000002</v>
      </c>
      <c r="D898" s="7">
        <v>86.1</v>
      </c>
      <c r="E898" s="7">
        <v>2.57</v>
      </c>
      <c r="F898" s="7" t="s">
        <v>1789</v>
      </c>
      <c r="G898" s="7" t="s">
        <v>1789</v>
      </c>
      <c r="H898" s="7" t="s">
        <v>1789</v>
      </c>
      <c r="I898" s="9">
        <v>169911.02294047846</v>
      </c>
      <c r="J898" s="10">
        <v>148.47982201049965</v>
      </c>
      <c r="K898" s="10"/>
    </row>
    <row r="899" spans="1:11" ht="15">
      <c r="A899" s="7" t="s">
        <v>2049</v>
      </c>
      <c r="B899" s="7" t="s">
        <v>487</v>
      </c>
      <c r="C899" s="7">
        <v>288.3</v>
      </c>
      <c r="D899" s="7">
        <v>242.3</v>
      </c>
      <c r="E899" s="7">
        <v>6.81</v>
      </c>
      <c r="F899" s="7" t="s">
        <v>1789</v>
      </c>
      <c r="G899" s="7" t="s">
        <v>1789</v>
      </c>
      <c r="H899" s="7" t="s">
        <v>1789</v>
      </c>
      <c r="I899" s="9">
        <v>434038.27442808455</v>
      </c>
      <c r="J899" s="10">
        <v>148.30791965488444</v>
      </c>
      <c r="K899" s="10"/>
    </row>
    <row r="900" spans="1:11" ht="15">
      <c r="A900" s="7" t="s">
        <v>2050</v>
      </c>
      <c r="B900" s="7" t="s">
        <v>487</v>
      </c>
      <c r="C900" s="7">
        <v>482.1</v>
      </c>
      <c r="D900" s="7">
        <v>320.10000000000002</v>
      </c>
      <c r="E900" s="7">
        <v>2.72</v>
      </c>
      <c r="F900" s="7" t="s">
        <v>1789</v>
      </c>
      <c r="G900" s="7" t="s">
        <v>1789</v>
      </c>
      <c r="H900" s="7" t="s">
        <v>1789</v>
      </c>
      <c r="I900" s="9">
        <v>94880.994900082296</v>
      </c>
      <c r="J900" s="10">
        <v>148.18245339567989</v>
      </c>
      <c r="K900" s="10"/>
    </row>
    <row r="901" spans="1:11" ht="15">
      <c r="A901" s="7" t="s">
        <v>2051</v>
      </c>
      <c r="B901" s="7" t="s">
        <v>519</v>
      </c>
      <c r="C901" s="7">
        <v>237.1</v>
      </c>
      <c r="D901" s="7">
        <v>207</v>
      </c>
      <c r="E901" s="7">
        <v>5.63</v>
      </c>
      <c r="F901" s="7" t="s">
        <v>1789</v>
      </c>
      <c r="G901" s="7" t="s">
        <v>1789</v>
      </c>
      <c r="H901" s="7" t="s">
        <v>1789</v>
      </c>
      <c r="I901" s="9">
        <v>371578.93790340691</v>
      </c>
      <c r="J901" s="10">
        <v>147.87520720290007</v>
      </c>
      <c r="K901" s="10"/>
    </row>
    <row r="902" spans="1:11" ht="15">
      <c r="A902" s="7" t="s">
        <v>2052</v>
      </c>
      <c r="B902" s="7" t="s">
        <v>487</v>
      </c>
      <c r="C902" s="7">
        <v>379.2</v>
      </c>
      <c r="D902" s="7">
        <v>217.1</v>
      </c>
      <c r="E902" s="7">
        <v>2.2599999999999998</v>
      </c>
      <c r="F902" s="7" t="s">
        <v>1789</v>
      </c>
      <c r="G902" s="7" t="s">
        <v>1789</v>
      </c>
      <c r="H902" s="7" t="s">
        <v>1789</v>
      </c>
      <c r="I902" s="9">
        <v>251269.03440591253</v>
      </c>
      <c r="J902" s="10">
        <v>147.78987679296461</v>
      </c>
      <c r="K902" s="10"/>
    </row>
    <row r="903" spans="1:11" ht="15">
      <c r="A903" s="7" t="s">
        <v>2053</v>
      </c>
      <c r="B903" s="7" t="s">
        <v>519</v>
      </c>
      <c r="C903" s="7">
        <v>635.20000000000005</v>
      </c>
      <c r="D903" s="7">
        <v>143</v>
      </c>
      <c r="E903" s="7">
        <v>4.76</v>
      </c>
      <c r="F903" s="7" t="s">
        <v>1789</v>
      </c>
      <c r="G903" s="7" t="s">
        <v>1789</v>
      </c>
      <c r="H903" s="7" t="s">
        <v>1789</v>
      </c>
      <c r="I903" s="9">
        <v>14141.761380651056</v>
      </c>
      <c r="J903" s="10">
        <v>147.72270765735163</v>
      </c>
      <c r="K903" s="10"/>
    </row>
    <row r="904" spans="1:11" ht="15">
      <c r="A904" s="7" t="s">
        <v>2054</v>
      </c>
      <c r="B904" s="7" t="s">
        <v>519</v>
      </c>
      <c r="C904" s="7">
        <v>691.1</v>
      </c>
      <c r="D904" s="7">
        <v>611.1</v>
      </c>
      <c r="E904" s="7">
        <v>3.29</v>
      </c>
      <c r="F904" s="7" t="s">
        <v>1789</v>
      </c>
      <c r="G904" s="7" t="s">
        <v>1789</v>
      </c>
      <c r="H904" s="7" t="s">
        <v>1789</v>
      </c>
      <c r="I904" s="9">
        <v>302530.70082436141</v>
      </c>
      <c r="J904" s="10">
        <v>147.66488994479445</v>
      </c>
      <c r="K904" s="10"/>
    </row>
    <row r="905" spans="1:11" ht="15">
      <c r="A905" s="7" t="s">
        <v>2055</v>
      </c>
      <c r="B905" s="7" t="s">
        <v>487</v>
      </c>
      <c r="C905" s="7">
        <v>519</v>
      </c>
      <c r="D905" s="7">
        <v>160.1</v>
      </c>
      <c r="E905" s="7">
        <v>1.89</v>
      </c>
      <c r="F905" s="7" t="s">
        <v>1789</v>
      </c>
      <c r="G905" s="7" t="s">
        <v>1789</v>
      </c>
      <c r="H905" s="7" t="s">
        <v>1789</v>
      </c>
      <c r="I905" s="9">
        <v>1625982.3572585701</v>
      </c>
      <c r="J905" s="10">
        <v>147.38369274440294</v>
      </c>
      <c r="K905" s="10"/>
    </row>
    <row r="906" spans="1:11" ht="15">
      <c r="A906" s="7" t="s">
        <v>2056</v>
      </c>
      <c r="B906" s="7" t="s">
        <v>519</v>
      </c>
      <c r="C906" s="7">
        <v>167</v>
      </c>
      <c r="D906" s="7">
        <v>124</v>
      </c>
      <c r="E906" s="7">
        <v>1.2</v>
      </c>
      <c r="F906" s="7" t="s">
        <v>1789</v>
      </c>
      <c r="G906" s="7" t="s">
        <v>1789</v>
      </c>
      <c r="H906" s="7" t="s">
        <v>1789</v>
      </c>
      <c r="I906" s="9">
        <v>71962.207404174362</v>
      </c>
      <c r="J906" s="10">
        <v>147.28330592246738</v>
      </c>
      <c r="K906" s="10"/>
    </row>
    <row r="907" spans="1:11" ht="15">
      <c r="A907" s="7" t="s">
        <v>2057</v>
      </c>
      <c r="B907" s="7" t="s">
        <v>519</v>
      </c>
      <c r="C907" s="7">
        <v>307</v>
      </c>
      <c r="D907" s="7">
        <v>141</v>
      </c>
      <c r="E907" s="7">
        <v>4.21</v>
      </c>
      <c r="F907" s="7" t="s">
        <v>1789</v>
      </c>
      <c r="G907" s="7" t="s">
        <v>1789</v>
      </c>
      <c r="H907" s="7" t="s">
        <v>1789</v>
      </c>
      <c r="I907" s="9">
        <v>365469.74722169311</v>
      </c>
      <c r="J907" s="10">
        <v>147.20713406044229</v>
      </c>
      <c r="K907" s="10"/>
    </row>
    <row r="908" spans="1:11" ht="15">
      <c r="A908" s="7" t="s">
        <v>2058</v>
      </c>
      <c r="B908" s="7" t="s">
        <v>519</v>
      </c>
      <c r="C908" s="7">
        <v>805.3</v>
      </c>
      <c r="D908" s="7">
        <v>265.10000000000002</v>
      </c>
      <c r="E908" s="7">
        <v>4.82</v>
      </c>
      <c r="F908" s="7" t="s">
        <v>1789</v>
      </c>
      <c r="G908" s="7" t="s">
        <v>1789</v>
      </c>
      <c r="H908" s="7" t="s">
        <v>1789</v>
      </c>
      <c r="I908" s="9">
        <v>191018.72494374032</v>
      </c>
      <c r="J908" s="10">
        <v>147.19444434603918</v>
      </c>
      <c r="K908" s="10"/>
    </row>
    <row r="909" spans="1:11" ht="15">
      <c r="A909" s="7" t="s">
        <v>2059</v>
      </c>
      <c r="B909" s="7" t="s">
        <v>487</v>
      </c>
      <c r="C909" s="7">
        <v>353</v>
      </c>
      <c r="D909" s="7">
        <v>191.4</v>
      </c>
      <c r="E909" s="7">
        <v>3.11</v>
      </c>
      <c r="F909" s="7" t="s">
        <v>1789</v>
      </c>
      <c r="G909" s="7" t="s">
        <v>1789</v>
      </c>
      <c r="H909" s="7" t="s">
        <v>1789</v>
      </c>
      <c r="I909" s="9">
        <v>37444.150280164577</v>
      </c>
      <c r="J909" s="10">
        <v>146.75717301771462</v>
      </c>
      <c r="K909" s="10"/>
    </row>
    <row r="910" spans="1:11" ht="15">
      <c r="A910" s="7" t="s">
        <v>2060</v>
      </c>
      <c r="B910" s="7" t="s">
        <v>487</v>
      </c>
      <c r="C910" s="7">
        <v>625</v>
      </c>
      <c r="D910" s="7">
        <v>160.19999999999999</v>
      </c>
      <c r="E910" s="7">
        <v>2.33</v>
      </c>
      <c r="F910" s="7" t="s">
        <v>1789</v>
      </c>
      <c r="G910" s="7" t="s">
        <v>1789</v>
      </c>
      <c r="H910" s="7" t="s">
        <v>1789</v>
      </c>
      <c r="I910" s="9">
        <v>21408.986879301807</v>
      </c>
      <c r="J910" s="10">
        <v>146.57968747906705</v>
      </c>
      <c r="K910" s="10"/>
    </row>
    <row r="911" spans="1:11" ht="15">
      <c r="A911" s="7" t="s">
        <v>2061</v>
      </c>
      <c r="B911" s="7" t="s">
        <v>519</v>
      </c>
      <c r="C911" s="7">
        <v>265.10000000000002</v>
      </c>
      <c r="D911" s="7">
        <v>135.1</v>
      </c>
      <c r="E911" s="7">
        <v>2.39</v>
      </c>
      <c r="F911" s="7" t="s">
        <v>1789</v>
      </c>
      <c r="G911" s="7" t="s">
        <v>1789</v>
      </c>
      <c r="H911" s="7" t="s">
        <v>1789</v>
      </c>
      <c r="I911" s="9">
        <v>26480.481111328434</v>
      </c>
      <c r="J911" s="10">
        <v>146.3803169245358</v>
      </c>
      <c r="K911" s="10"/>
    </row>
    <row r="912" spans="1:11" ht="15">
      <c r="A912" s="7" t="s">
        <v>2062</v>
      </c>
      <c r="B912" s="7" t="s">
        <v>519</v>
      </c>
      <c r="C912" s="7">
        <v>753.2</v>
      </c>
      <c r="D912" s="7">
        <v>328.1</v>
      </c>
      <c r="E912" s="7">
        <v>4.9000000000000004</v>
      </c>
      <c r="F912" s="7" t="s">
        <v>1789</v>
      </c>
      <c r="G912" s="7" t="s">
        <v>1789</v>
      </c>
      <c r="H912" s="7" t="s">
        <v>1789</v>
      </c>
      <c r="I912" s="9">
        <v>32693.376287055467</v>
      </c>
      <c r="J912" s="10">
        <v>146.36118574526375</v>
      </c>
      <c r="K912" s="10"/>
    </row>
    <row r="913" spans="1:11" ht="15">
      <c r="A913" s="7" t="s">
        <v>2063</v>
      </c>
      <c r="B913" s="7" t="s">
        <v>487</v>
      </c>
      <c r="C913" s="7">
        <v>175</v>
      </c>
      <c r="D913" s="7">
        <v>130.1</v>
      </c>
      <c r="E913" s="7">
        <v>0.89</v>
      </c>
      <c r="F913" s="7" t="s">
        <v>1789</v>
      </c>
      <c r="G913" s="7" t="s">
        <v>1789</v>
      </c>
      <c r="H913" s="7" t="s">
        <v>1789</v>
      </c>
      <c r="I913" s="9">
        <v>1978084.4249074152</v>
      </c>
      <c r="J913" s="10">
        <v>146.20406990111749</v>
      </c>
      <c r="K913" s="10"/>
    </row>
    <row r="914" spans="1:11" ht="15">
      <c r="A914" s="7" t="s">
        <v>2064</v>
      </c>
      <c r="B914" s="7" t="s">
        <v>519</v>
      </c>
      <c r="C914" s="7">
        <v>476.1</v>
      </c>
      <c r="D914" s="7">
        <v>62</v>
      </c>
      <c r="E914" s="7">
        <v>5.89</v>
      </c>
      <c r="F914" s="7" t="s">
        <v>1789</v>
      </c>
      <c r="G914" s="7" t="s">
        <v>1789</v>
      </c>
      <c r="H914" s="7" t="s">
        <v>1789</v>
      </c>
      <c r="I914" s="9">
        <v>460120.2465096463</v>
      </c>
      <c r="J914" s="10">
        <v>146.01879311727487</v>
      </c>
      <c r="K914" s="10"/>
    </row>
    <row r="915" spans="1:11" ht="15">
      <c r="A915" s="7" t="s">
        <v>2065</v>
      </c>
      <c r="B915" s="7" t="s">
        <v>487</v>
      </c>
      <c r="C915" s="7">
        <v>462.2</v>
      </c>
      <c r="D915" s="7">
        <v>160.1</v>
      </c>
      <c r="E915" s="7">
        <v>1.86</v>
      </c>
      <c r="F915" s="7" t="s">
        <v>1789</v>
      </c>
      <c r="G915" s="7" t="s">
        <v>1789</v>
      </c>
      <c r="H915" s="7" t="s">
        <v>1789</v>
      </c>
      <c r="I915" s="9">
        <v>61824.326530014972</v>
      </c>
      <c r="J915" s="10">
        <v>145.81939235194102</v>
      </c>
      <c r="K915" s="10"/>
    </row>
    <row r="916" spans="1:11" ht="15">
      <c r="A916" s="7" t="s">
        <v>2066</v>
      </c>
      <c r="B916" s="7" t="s">
        <v>519</v>
      </c>
      <c r="C916" s="7">
        <v>463</v>
      </c>
      <c r="D916" s="7">
        <v>301</v>
      </c>
      <c r="E916" s="7">
        <v>4.3600000000000003</v>
      </c>
      <c r="F916" s="7" t="s">
        <v>1789</v>
      </c>
      <c r="G916" s="7" t="s">
        <v>1789</v>
      </c>
      <c r="H916" s="7" t="s">
        <v>1789</v>
      </c>
      <c r="I916" s="9">
        <v>4711914.3445992181</v>
      </c>
      <c r="J916" s="10">
        <v>145.46807058459117</v>
      </c>
      <c r="K916" s="10"/>
    </row>
    <row r="917" spans="1:11" ht="15">
      <c r="A917" s="7" t="s">
        <v>2067</v>
      </c>
      <c r="B917" s="7" t="s">
        <v>487</v>
      </c>
      <c r="C917" s="7">
        <v>670</v>
      </c>
      <c r="D917" s="7">
        <v>331.7</v>
      </c>
      <c r="E917" s="7">
        <v>3.93</v>
      </c>
      <c r="F917" s="7" t="s">
        <v>1789</v>
      </c>
      <c r="G917" s="7" t="s">
        <v>1789</v>
      </c>
      <c r="H917" s="7" t="s">
        <v>1789</v>
      </c>
      <c r="I917" s="9">
        <v>222059.73059054007</v>
      </c>
      <c r="J917" s="10">
        <v>145.1275454558853</v>
      </c>
      <c r="K917" s="10"/>
    </row>
    <row r="918" spans="1:11" ht="15">
      <c r="A918" s="7" t="s">
        <v>2068</v>
      </c>
      <c r="B918" s="7" t="s">
        <v>519</v>
      </c>
      <c r="C918" s="7">
        <v>977.3</v>
      </c>
      <c r="D918" s="7">
        <v>609.1</v>
      </c>
      <c r="E918" s="7">
        <v>3.26</v>
      </c>
      <c r="F918" s="7" t="s">
        <v>1789</v>
      </c>
      <c r="G918" s="7" t="s">
        <v>1789</v>
      </c>
      <c r="H918" s="7" t="s">
        <v>1789</v>
      </c>
      <c r="I918" s="9">
        <v>138680.91278877162</v>
      </c>
      <c r="J918" s="10">
        <v>144.78332189596958</v>
      </c>
      <c r="K918" s="10"/>
    </row>
    <row r="919" spans="1:11" ht="15">
      <c r="A919" s="7" t="s">
        <v>2069</v>
      </c>
      <c r="B919" s="7" t="s">
        <v>487</v>
      </c>
      <c r="C919" s="7">
        <v>538.20000000000005</v>
      </c>
      <c r="D919" s="7">
        <v>132.1</v>
      </c>
      <c r="E919" s="7">
        <v>1.45</v>
      </c>
      <c r="F919" s="7" t="s">
        <v>1789</v>
      </c>
      <c r="G919" s="7" t="s">
        <v>1789</v>
      </c>
      <c r="H919" s="7" t="s">
        <v>1789</v>
      </c>
      <c r="I919" s="9">
        <v>61736.743188802429</v>
      </c>
      <c r="J919" s="10">
        <v>144.76935444952051</v>
      </c>
      <c r="K919" s="10"/>
    </row>
    <row r="920" spans="1:11" ht="15">
      <c r="A920" s="7" t="s">
        <v>2070</v>
      </c>
      <c r="B920" s="7" t="s">
        <v>487</v>
      </c>
      <c r="C920" s="7">
        <v>237.1</v>
      </c>
      <c r="D920" s="7">
        <v>149</v>
      </c>
      <c r="E920" s="7">
        <v>2.4300000000000002</v>
      </c>
      <c r="F920" s="7" t="s">
        <v>1789</v>
      </c>
      <c r="G920" s="7" t="s">
        <v>1789</v>
      </c>
      <c r="H920" s="7" t="s">
        <v>1789</v>
      </c>
      <c r="I920" s="9">
        <v>44710.522853622431</v>
      </c>
      <c r="J920" s="10">
        <v>144.3407687623114</v>
      </c>
      <c r="K920" s="10"/>
    </row>
    <row r="921" spans="1:11" ht="15">
      <c r="A921" s="7" t="s">
        <v>2071</v>
      </c>
      <c r="B921" s="7" t="s">
        <v>519</v>
      </c>
      <c r="C921" s="7">
        <v>717.4</v>
      </c>
      <c r="D921" s="7">
        <v>657.4</v>
      </c>
      <c r="E921" s="7">
        <v>3.81</v>
      </c>
      <c r="F921" s="7" t="s">
        <v>1789</v>
      </c>
      <c r="G921" s="7" t="s">
        <v>1789</v>
      </c>
      <c r="H921" s="7" t="s">
        <v>1789</v>
      </c>
      <c r="I921" s="9">
        <v>192209.66031517932</v>
      </c>
      <c r="J921" s="10">
        <v>144.20919366838461</v>
      </c>
      <c r="K921" s="10"/>
    </row>
    <row r="922" spans="1:11" ht="15">
      <c r="A922" s="7" t="s">
        <v>2072</v>
      </c>
      <c r="B922" s="7" t="s">
        <v>487</v>
      </c>
      <c r="C922" s="7">
        <v>609.29999999999995</v>
      </c>
      <c r="D922" s="7">
        <v>447.1</v>
      </c>
      <c r="E922" s="7">
        <v>3.79</v>
      </c>
      <c r="F922" s="7" t="s">
        <v>1789</v>
      </c>
      <c r="G922" s="7" t="s">
        <v>1789</v>
      </c>
      <c r="H922" s="7" t="s">
        <v>1789</v>
      </c>
      <c r="I922" s="9">
        <v>1955.8189414469218</v>
      </c>
      <c r="J922" s="10">
        <v>143.9806067078743</v>
      </c>
      <c r="K922" s="10"/>
    </row>
    <row r="923" spans="1:11" ht="15">
      <c r="A923" s="7" t="s">
        <v>2073</v>
      </c>
      <c r="B923" s="7" t="s">
        <v>487</v>
      </c>
      <c r="C923" s="7">
        <v>464.2</v>
      </c>
      <c r="D923" s="7">
        <v>88.1</v>
      </c>
      <c r="E923" s="7">
        <v>2.09</v>
      </c>
      <c r="F923" s="7" t="s">
        <v>1789</v>
      </c>
      <c r="G923" s="7" t="s">
        <v>1789</v>
      </c>
      <c r="H923" s="7" t="s">
        <v>1789</v>
      </c>
      <c r="I923" s="9">
        <v>31150.908514839066</v>
      </c>
      <c r="J923" s="10">
        <v>143.92392779253416</v>
      </c>
      <c r="K923" s="10"/>
    </row>
    <row r="924" spans="1:11" ht="15">
      <c r="A924" s="7" t="s">
        <v>2074</v>
      </c>
      <c r="B924" s="7" t="s">
        <v>519</v>
      </c>
      <c r="C924" s="7">
        <v>582</v>
      </c>
      <c r="D924" s="7">
        <v>389.9</v>
      </c>
      <c r="E924" s="7">
        <v>3.65</v>
      </c>
      <c r="F924" s="7" t="s">
        <v>1789</v>
      </c>
      <c r="G924" s="7" t="s">
        <v>1789</v>
      </c>
      <c r="H924" s="7" t="s">
        <v>1789</v>
      </c>
      <c r="I924" s="9">
        <v>59169.813343415692</v>
      </c>
      <c r="J924" s="10">
        <v>143.64734240217359</v>
      </c>
      <c r="K924" s="10"/>
    </row>
    <row r="925" spans="1:11" ht="15">
      <c r="A925" s="7" t="s">
        <v>2075</v>
      </c>
      <c r="B925" s="7" t="s">
        <v>519</v>
      </c>
      <c r="C925" s="7">
        <v>581.20000000000005</v>
      </c>
      <c r="D925" s="7">
        <v>389.2</v>
      </c>
      <c r="E925" s="7">
        <v>3.63</v>
      </c>
      <c r="F925" s="7" t="s">
        <v>1789</v>
      </c>
      <c r="G925" s="7" t="s">
        <v>1789</v>
      </c>
      <c r="H925" s="7" t="s">
        <v>1789</v>
      </c>
      <c r="I925" s="9">
        <v>453241.05870906304</v>
      </c>
      <c r="J925" s="10">
        <v>143.47192265194303</v>
      </c>
      <c r="K925" s="10"/>
    </row>
    <row r="926" spans="1:11" ht="15">
      <c r="A926" s="7" t="s">
        <v>2076</v>
      </c>
      <c r="B926" s="7" t="s">
        <v>487</v>
      </c>
      <c r="C926" s="7">
        <v>410.2</v>
      </c>
      <c r="D926" s="7">
        <v>231.1</v>
      </c>
      <c r="E926" s="7">
        <v>6.18</v>
      </c>
      <c r="F926" s="7" t="s">
        <v>1789</v>
      </c>
      <c r="G926" s="7" t="s">
        <v>1789</v>
      </c>
      <c r="H926" s="7" t="s">
        <v>1789</v>
      </c>
      <c r="I926" s="9">
        <v>23482.2876270827</v>
      </c>
      <c r="J926" s="10">
        <v>143.4607892616271</v>
      </c>
      <c r="K926" s="10"/>
    </row>
    <row r="927" spans="1:11" ht="15">
      <c r="A927" s="7" t="s">
        <v>2077</v>
      </c>
      <c r="B927" s="7" t="s">
        <v>519</v>
      </c>
      <c r="C927" s="7">
        <v>590</v>
      </c>
      <c r="D927" s="7">
        <v>501.8</v>
      </c>
      <c r="E927" s="7">
        <v>3.58</v>
      </c>
      <c r="F927" s="7" t="s">
        <v>1789</v>
      </c>
      <c r="G927" s="7" t="s">
        <v>1789</v>
      </c>
      <c r="H927" s="7" t="s">
        <v>1789</v>
      </c>
      <c r="I927" s="9">
        <v>7060.7528121863097</v>
      </c>
      <c r="J927" s="10">
        <v>143.39051308086576</v>
      </c>
      <c r="K927" s="10"/>
    </row>
    <row r="928" spans="1:11" ht="15">
      <c r="A928" s="7" t="s">
        <v>2078</v>
      </c>
      <c r="B928" s="7" t="s">
        <v>487</v>
      </c>
      <c r="C928" s="7">
        <v>975</v>
      </c>
      <c r="D928" s="7">
        <v>499.3</v>
      </c>
      <c r="E928" s="7">
        <v>4.0999999999999996</v>
      </c>
      <c r="F928" s="7" t="s">
        <v>1789</v>
      </c>
      <c r="G928" s="7" t="s">
        <v>1789</v>
      </c>
      <c r="H928" s="7" t="s">
        <v>1789</v>
      </c>
      <c r="I928" s="9">
        <v>3917201.9712010203</v>
      </c>
      <c r="J928" s="10">
        <v>143.29616184554334</v>
      </c>
      <c r="K928" s="10"/>
    </row>
    <row r="929" spans="1:11" ht="15">
      <c r="A929" s="7" t="s">
        <v>2079</v>
      </c>
      <c r="B929" s="7" t="s">
        <v>519</v>
      </c>
      <c r="C929" s="7">
        <v>571.1</v>
      </c>
      <c r="D929" s="7">
        <v>185</v>
      </c>
      <c r="E929" s="7">
        <v>3.14</v>
      </c>
      <c r="F929" s="7" t="s">
        <v>1789</v>
      </c>
      <c r="G929" s="7" t="s">
        <v>1789</v>
      </c>
      <c r="H929" s="7" t="s">
        <v>1789</v>
      </c>
      <c r="I929" s="9">
        <v>54624.395183156135</v>
      </c>
      <c r="J929" s="10">
        <v>142.88118589054059</v>
      </c>
      <c r="K929" s="10"/>
    </row>
    <row r="930" spans="1:11" ht="15">
      <c r="A930" s="7" t="s">
        <v>2080</v>
      </c>
      <c r="B930" s="7" t="s">
        <v>487</v>
      </c>
      <c r="C930" s="7">
        <v>963</v>
      </c>
      <c r="D930" s="7">
        <v>843.1</v>
      </c>
      <c r="E930" s="7">
        <v>4.0199999999999996</v>
      </c>
      <c r="F930" s="7" t="s">
        <v>1789</v>
      </c>
      <c r="G930" s="7" t="s">
        <v>1789</v>
      </c>
      <c r="H930" s="7" t="s">
        <v>1789</v>
      </c>
      <c r="I930" s="9">
        <v>55585.700758572166</v>
      </c>
      <c r="J930" s="10">
        <v>142.85407278844431</v>
      </c>
      <c r="K930" s="10"/>
    </row>
    <row r="931" spans="1:11" ht="15">
      <c r="A931" s="7" t="s">
        <v>2081</v>
      </c>
      <c r="B931" s="7" t="s">
        <v>519</v>
      </c>
      <c r="C931" s="7">
        <v>610</v>
      </c>
      <c r="D931" s="7">
        <v>448.1</v>
      </c>
      <c r="E931" s="7">
        <v>3.1</v>
      </c>
      <c r="F931" s="7" t="s">
        <v>1789</v>
      </c>
      <c r="G931" s="7" t="s">
        <v>1789</v>
      </c>
      <c r="H931" s="7" t="s">
        <v>1789</v>
      </c>
      <c r="I931" s="9">
        <v>138607.7227763414</v>
      </c>
      <c r="J931" s="10">
        <v>142.85266842289968</v>
      </c>
      <c r="K931" s="10"/>
    </row>
    <row r="932" spans="1:11" ht="15">
      <c r="A932" s="7" t="s">
        <v>2082</v>
      </c>
      <c r="B932" s="7" t="s">
        <v>519</v>
      </c>
      <c r="C932" s="7">
        <v>233.1</v>
      </c>
      <c r="D932" s="7">
        <v>119</v>
      </c>
      <c r="E932" s="7">
        <v>2.31</v>
      </c>
      <c r="F932" s="7" t="s">
        <v>1789</v>
      </c>
      <c r="G932" s="7" t="s">
        <v>1789</v>
      </c>
      <c r="H932" s="7" t="s">
        <v>1789</v>
      </c>
      <c r="I932" s="9">
        <v>1330572.0707304366</v>
      </c>
      <c r="J932" s="10">
        <v>142.74625771859044</v>
      </c>
      <c r="K932" s="10"/>
    </row>
    <row r="933" spans="1:11" ht="15">
      <c r="A933" s="7" t="s">
        <v>2083</v>
      </c>
      <c r="B933" s="7" t="s">
        <v>487</v>
      </c>
      <c r="C933" s="7">
        <v>566</v>
      </c>
      <c r="D933" s="7">
        <v>535</v>
      </c>
      <c r="E933" s="7">
        <v>7.94</v>
      </c>
      <c r="F933" s="7" t="s">
        <v>1789</v>
      </c>
      <c r="G933" s="7" t="s">
        <v>1789</v>
      </c>
      <c r="H933" s="7" t="s">
        <v>1789</v>
      </c>
      <c r="I933" s="9">
        <v>71983.435375813773</v>
      </c>
      <c r="J933" s="10">
        <v>142.36537679295282</v>
      </c>
      <c r="K933" s="10"/>
    </row>
    <row r="934" spans="1:11" ht="15">
      <c r="A934" s="7" t="s">
        <v>2084</v>
      </c>
      <c r="B934" s="7" t="s">
        <v>519</v>
      </c>
      <c r="C934" s="7">
        <v>767</v>
      </c>
      <c r="D934" s="7">
        <v>620.79999999999995</v>
      </c>
      <c r="E934" s="7">
        <v>2.88</v>
      </c>
      <c r="F934" s="7" t="s">
        <v>1789</v>
      </c>
      <c r="G934" s="7" t="s">
        <v>1789</v>
      </c>
      <c r="H934" s="7" t="s">
        <v>1789</v>
      </c>
      <c r="I934" s="9">
        <v>99770.103349501675</v>
      </c>
      <c r="J934" s="10">
        <v>142.18029759618653</v>
      </c>
      <c r="K934" s="10"/>
    </row>
    <row r="935" spans="1:11" ht="15">
      <c r="A935" s="7" t="s">
        <v>2085</v>
      </c>
      <c r="B935" s="7" t="s">
        <v>487</v>
      </c>
      <c r="C935" s="7">
        <v>460.3</v>
      </c>
      <c r="D935" s="7">
        <v>86.1</v>
      </c>
      <c r="E935" s="7">
        <v>2.56</v>
      </c>
      <c r="F935" s="7" t="s">
        <v>1789</v>
      </c>
      <c r="G935" s="7" t="s">
        <v>1789</v>
      </c>
      <c r="H935" s="7" t="s">
        <v>1789</v>
      </c>
      <c r="I935" s="9">
        <v>156129.20211252657</v>
      </c>
      <c r="J935" s="10">
        <v>142.17544738287938</v>
      </c>
      <c r="K935" s="10"/>
    </row>
    <row r="936" spans="1:11" ht="15">
      <c r="A936" s="7" t="s">
        <v>2086</v>
      </c>
      <c r="B936" s="7" t="s">
        <v>487</v>
      </c>
      <c r="C936" s="7">
        <v>474.2</v>
      </c>
      <c r="D936" s="7">
        <v>180.1</v>
      </c>
      <c r="E936" s="7">
        <v>2.31</v>
      </c>
      <c r="F936" s="7" t="s">
        <v>1789</v>
      </c>
      <c r="G936" s="7" t="s">
        <v>1789</v>
      </c>
      <c r="H936" s="7" t="s">
        <v>1789</v>
      </c>
      <c r="I936" s="9">
        <v>125209.04939338031</v>
      </c>
      <c r="J936" s="10">
        <v>142.12756200854443</v>
      </c>
      <c r="K936" s="10"/>
    </row>
    <row r="937" spans="1:11" ht="15">
      <c r="A937" s="7" t="s">
        <v>2087</v>
      </c>
      <c r="B937" s="7" t="s">
        <v>487</v>
      </c>
      <c r="C937" s="7">
        <v>561.9</v>
      </c>
      <c r="D937" s="7">
        <v>530.79999999999995</v>
      </c>
      <c r="E937" s="7">
        <v>7.93</v>
      </c>
      <c r="F937" s="7" t="s">
        <v>1789</v>
      </c>
      <c r="G937" s="7" t="s">
        <v>1789</v>
      </c>
      <c r="H937" s="7" t="s">
        <v>1789</v>
      </c>
      <c r="I937" s="9">
        <v>88063.820236122687</v>
      </c>
      <c r="J937" s="10">
        <v>142.10086415966464</v>
      </c>
      <c r="K937" s="10"/>
    </row>
    <row r="938" spans="1:11" ht="15">
      <c r="A938" s="7" t="s">
        <v>2088</v>
      </c>
      <c r="B938" s="7" t="s">
        <v>487</v>
      </c>
      <c r="C938" s="7">
        <v>615.20000000000005</v>
      </c>
      <c r="D938" s="7">
        <v>331.1</v>
      </c>
      <c r="E938" s="7">
        <v>5.41</v>
      </c>
      <c r="F938" s="7" t="s">
        <v>1789</v>
      </c>
      <c r="G938" s="7" t="s">
        <v>1789</v>
      </c>
      <c r="H938" s="7" t="s">
        <v>1789</v>
      </c>
      <c r="I938" s="9">
        <v>207828.87273403959</v>
      </c>
      <c r="J938" s="10">
        <v>141.80900981182918</v>
      </c>
      <c r="K938" s="10"/>
    </row>
    <row r="939" spans="1:11" ht="15">
      <c r="A939" s="7" t="s">
        <v>2089</v>
      </c>
      <c r="B939" s="7" t="s">
        <v>487</v>
      </c>
      <c r="C939" s="7">
        <v>296</v>
      </c>
      <c r="D939" s="7">
        <v>180.2</v>
      </c>
      <c r="E939" s="7">
        <v>2.37</v>
      </c>
      <c r="F939" s="7" t="s">
        <v>1789</v>
      </c>
      <c r="G939" s="7" t="s">
        <v>1789</v>
      </c>
      <c r="H939" s="7" t="s">
        <v>1789</v>
      </c>
      <c r="I939" s="9">
        <v>7201.4455606162319</v>
      </c>
      <c r="J939" s="10">
        <v>141.76236217578631</v>
      </c>
      <c r="K939" s="10"/>
    </row>
    <row r="940" spans="1:11" ht="15">
      <c r="A940" s="7" t="s">
        <v>2090</v>
      </c>
      <c r="B940" s="7" t="s">
        <v>519</v>
      </c>
      <c r="C940" s="7">
        <v>544.20000000000005</v>
      </c>
      <c r="D940" s="7">
        <v>62</v>
      </c>
      <c r="E940" s="7">
        <v>5.5</v>
      </c>
      <c r="F940" s="7" t="s">
        <v>1789</v>
      </c>
      <c r="G940" s="7" t="s">
        <v>1789</v>
      </c>
      <c r="H940" s="7" t="s">
        <v>1789</v>
      </c>
      <c r="I940" s="9">
        <v>50991.345334396239</v>
      </c>
      <c r="J940" s="10">
        <v>141.7273506270522</v>
      </c>
      <c r="K940" s="10"/>
    </row>
    <row r="941" spans="1:11" ht="15">
      <c r="A941" s="7" t="s">
        <v>2091</v>
      </c>
      <c r="B941" s="7" t="s">
        <v>487</v>
      </c>
      <c r="C941" s="7">
        <v>783</v>
      </c>
      <c r="D941" s="7">
        <v>637.1</v>
      </c>
      <c r="E941" s="7">
        <v>3.34</v>
      </c>
      <c r="F941" s="7" t="s">
        <v>1789</v>
      </c>
      <c r="G941" s="7" t="s">
        <v>1789</v>
      </c>
      <c r="H941" s="7" t="s">
        <v>1789</v>
      </c>
      <c r="I941" s="9">
        <v>212777.55455561206</v>
      </c>
      <c r="J941" s="10">
        <v>141.67333719224766</v>
      </c>
      <c r="K941" s="10"/>
    </row>
    <row r="942" spans="1:11" ht="15">
      <c r="A942" s="7" t="s">
        <v>2092</v>
      </c>
      <c r="B942" s="7" t="s">
        <v>487</v>
      </c>
      <c r="C942" s="7">
        <v>715</v>
      </c>
      <c r="D942" s="7">
        <v>301.60000000000002</v>
      </c>
      <c r="E942" s="7">
        <v>4.57</v>
      </c>
      <c r="F942" s="7" t="s">
        <v>1789</v>
      </c>
      <c r="G942" s="7" t="s">
        <v>1789</v>
      </c>
      <c r="H942" s="7" t="s">
        <v>1789</v>
      </c>
      <c r="I942" s="9">
        <v>32416.772534908159</v>
      </c>
      <c r="J942" s="10">
        <v>141.51426742173911</v>
      </c>
      <c r="K942" s="10"/>
    </row>
    <row r="943" spans="1:11" ht="15">
      <c r="A943" s="7" t="s">
        <v>2093</v>
      </c>
      <c r="B943" s="7" t="s">
        <v>519</v>
      </c>
      <c r="C943" s="7">
        <v>515.20000000000005</v>
      </c>
      <c r="D943" s="7">
        <v>341.1</v>
      </c>
      <c r="E943" s="7">
        <v>2.4900000000000002</v>
      </c>
      <c r="F943" s="7" t="s">
        <v>1789</v>
      </c>
      <c r="G943" s="7" t="s">
        <v>1789</v>
      </c>
      <c r="H943" s="7" t="s">
        <v>1789</v>
      </c>
      <c r="I943" s="9">
        <v>23501.001149130843</v>
      </c>
      <c r="J943" s="10">
        <v>141.49374717406866</v>
      </c>
      <c r="K943" s="10"/>
    </row>
    <row r="944" spans="1:11" ht="15">
      <c r="A944" s="7" t="s">
        <v>2094</v>
      </c>
      <c r="B944" s="7" t="s">
        <v>487</v>
      </c>
      <c r="C944" s="7">
        <v>288.3</v>
      </c>
      <c r="D944" s="7">
        <v>88.1</v>
      </c>
      <c r="E944" s="7">
        <v>6.77</v>
      </c>
      <c r="F944" s="7" t="s">
        <v>1789</v>
      </c>
      <c r="G944" s="7" t="s">
        <v>1789</v>
      </c>
      <c r="H944" s="7" t="s">
        <v>1789</v>
      </c>
      <c r="I944" s="9">
        <v>2584608.1803688947</v>
      </c>
      <c r="J944" s="10">
        <v>141.47659288134034</v>
      </c>
      <c r="K944" s="10"/>
    </row>
    <row r="945" spans="1:11" ht="15">
      <c r="A945" s="7" t="s">
        <v>2095</v>
      </c>
      <c r="B945" s="7" t="s">
        <v>519</v>
      </c>
      <c r="C945" s="7">
        <v>644.29999999999995</v>
      </c>
      <c r="D945" s="7">
        <v>537.29999999999995</v>
      </c>
      <c r="E945" s="7">
        <v>6.2</v>
      </c>
      <c r="F945" s="7" t="s">
        <v>1789</v>
      </c>
      <c r="G945" s="7" t="s">
        <v>1789</v>
      </c>
      <c r="H945" s="7" t="s">
        <v>1789</v>
      </c>
      <c r="I945" s="9">
        <v>253237.69594363929</v>
      </c>
      <c r="J945" s="10">
        <v>141.46125320033718</v>
      </c>
      <c r="K945" s="10"/>
    </row>
    <row r="946" spans="1:11" ht="15">
      <c r="A946" s="7" t="s">
        <v>2096</v>
      </c>
      <c r="B946" s="7" t="s">
        <v>487</v>
      </c>
      <c r="C946" s="7">
        <v>478.1</v>
      </c>
      <c r="D946" s="7">
        <v>132.1</v>
      </c>
      <c r="E946" s="7">
        <v>1.44</v>
      </c>
      <c r="F946" s="7" t="s">
        <v>1789</v>
      </c>
      <c r="G946" s="7" t="s">
        <v>1789</v>
      </c>
      <c r="H946" s="7" t="s">
        <v>1789</v>
      </c>
      <c r="I946" s="9">
        <v>14956.057100042141</v>
      </c>
      <c r="J946" s="10">
        <v>141.13346200518856</v>
      </c>
      <c r="K946" s="10"/>
    </row>
    <row r="947" spans="1:11" ht="15">
      <c r="A947" s="7" t="s">
        <v>2097</v>
      </c>
      <c r="B947" s="7" t="s">
        <v>519</v>
      </c>
      <c r="C947" s="7">
        <v>462.2</v>
      </c>
      <c r="D947" s="7">
        <v>197</v>
      </c>
      <c r="E947" s="7">
        <v>5.77</v>
      </c>
      <c r="F947" s="7" t="s">
        <v>1789</v>
      </c>
      <c r="G947" s="7" t="s">
        <v>1789</v>
      </c>
      <c r="H947" s="7" t="s">
        <v>1789</v>
      </c>
      <c r="I947" s="9">
        <v>41922.523124637555</v>
      </c>
      <c r="J947" s="10">
        <v>140.96651604079992</v>
      </c>
      <c r="K947" s="10"/>
    </row>
    <row r="948" spans="1:11" ht="15">
      <c r="A948" s="7" t="s">
        <v>2098</v>
      </c>
      <c r="B948" s="7" t="s">
        <v>487</v>
      </c>
      <c r="C948" s="7">
        <v>499.2</v>
      </c>
      <c r="D948" s="7">
        <v>161.1</v>
      </c>
      <c r="E948" s="7">
        <v>3.05</v>
      </c>
      <c r="F948" s="7" t="s">
        <v>1789</v>
      </c>
      <c r="G948" s="7" t="s">
        <v>1789</v>
      </c>
      <c r="H948" s="7" t="s">
        <v>1789</v>
      </c>
      <c r="I948" s="9">
        <v>41314.168410786668</v>
      </c>
      <c r="J948" s="10">
        <v>140.47939570511616</v>
      </c>
      <c r="K948" s="10"/>
    </row>
    <row r="949" spans="1:11" ht="15">
      <c r="A949" s="7" t="s">
        <v>2099</v>
      </c>
      <c r="B949" s="7" t="s">
        <v>519</v>
      </c>
      <c r="C949" s="7">
        <v>459.2</v>
      </c>
      <c r="D949" s="7">
        <v>59</v>
      </c>
      <c r="E949" s="7">
        <v>6.35</v>
      </c>
      <c r="F949" s="7" t="s">
        <v>1789</v>
      </c>
      <c r="G949" s="7" t="s">
        <v>1789</v>
      </c>
      <c r="H949" s="7" t="s">
        <v>1789</v>
      </c>
      <c r="I949" s="9">
        <v>30846.931032729524</v>
      </c>
      <c r="J949" s="10">
        <v>140.31047404671315</v>
      </c>
      <c r="K949" s="10"/>
    </row>
    <row r="950" spans="1:11" ht="15">
      <c r="A950" s="7" t="s">
        <v>2100</v>
      </c>
      <c r="B950" s="7" t="s">
        <v>519</v>
      </c>
      <c r="C950" s="7">
        <v>351</v>
      </c>
      <c r="D950" s="7">
        <v>132.9</v>
      </c>
      <c r="E950" s="7">
        <v>2.62</v>
      </c>
      <c r="F950" s="7" t="s">
        <v>1789</v>
      </c>
      <c r="G950" s="7" t="s">
        <v>1789</v>
      </c>
      <c r="H950" s="7" t="s">
        <v>1789</v>
      </c>
      <c r="I950" s="9">
        <v>3421674.7641413701</v>
      </c>
      <c r="J950" s="10">
        <v>139.97564304932482</v>
      </c>
      <c r="K950" s="10"/>
    </row>
    <row r="951" spans="1:11" ht="15">
      <c r="A951" s="7" t="s">
        <v>2101</v>
      </c>
      <c r="B951" s="7" t="s">
        <v>487</v>
      </c>
      <c r="C951" s="7">
        <v>501.2</v>
      </c>
      <c r="D951" s="7">
        <v>160.1</v>
      </c>
      <c r="E951" s="7">
        <v>1.9</v>
      </c>
      <c r="F951" s="7" t="s">
        <v>1789</v>
      </c>
      <c r="G951" s="7" t="s">
        <v>1789</v>
      </c>
      <c r="H951" s="7" t="s">
        <v>1789</v>
      </c>
      <c r="I951" s="9">
        <v>541658.13184021146</v>
      </c>
      <c r="J951" s="10">
        <v>139.81532236187175</v>
      </c>
      <c r="K951" s="10"/>
    </row>
    <row r="952" spans="1:11" ht="15">
      <c r="A952" s="7" t="s">
        <v>2102</v>
      </c>
      <c r="B952" s="7" t="s">
        <v>519</v>
      </c>
      <c r="C952" s="7">
        <v>355.1</v>
      </c>
      <c r="D952" s="7">
        <v>340.1</v>
      </c>
      <c r="E952" s="7">
        <v>7.02</v>
      </c>
      <c r="F952" s="7" t="s">
        <v>1789</v>
      </c>
      <c r="G952" s="7" t="s">
        <v>1789</v>
      </c>
      <c r="H952" s="7" t="s">
        <v>1789</v>
      </c>
      <c r="I952" s="9">
        <v>25374.192624042582</v>
      </c>
      <c r="J952" s="10">
        <v>139.21988392543392</v>
      </c>
      <c r="K952" s="10"/>
    </row>
    <row r="953" spans="1:11" ht="15">
      <c r="A953" s="7" t="s">
        <v>2103</v>
      </c>
      <c r="B953" s="7" t="s">
        <v>487</v>
      </c>
      <c r="C953" s="7">
        <v>194.1</v>
      </c>
      <c r="D953" s="7">
        <v>105</v>
      </c>
      <c r="E953" s="7">
        <v>1.36</v>
      </c>
      <c r="F953" s="7" t="s">
        <v>1789</v>
      </c>
      <c r="G953" s="7" t="s">
        <v>1789</v>
      </c>
      <c r="H953" s="7" t="s">
        <v>1789</v>
      </c>
      <c r="I953" s="9">
        <v>110734.72334109517</v>
      </c>
      <c r="J953" s="10">
        <v>139.00303767577486</v>
      </c>
      <c r="K953" s="10"/>
    </row>
    <row r="954" spans="1:11" ht="15">
      <c r="A954" s="7" t="s">
        <v>2104</v>
      </c>
      <c r="B954" s="7" t="s">
        <v>487</v>
      </c>
      <c r="C954" s="7">
        <v>364</v>
      </c>
      <c r="D954" s="7">
        <v>107</v>
      </c>
      <c r="E954" s="7">
        <v>1.6</v>
      </c>
      <c r="F954" s="7" t="s">
        <v>1789</v>
      </c>
      <c r="G954" s="7" t="s">
        <v>1789</v>
      </c>
      <c r="H954" s="7" t="s">
        <v>1789</v>
      </c>
      <c r="I954" s="9">
        <v>154870.62184404119</v>
      </c>
      <c r="J954" s="10">
        <v>138.48741616941194</v>
      </c>
      <c r="K954" s="10"/>
    </row>
    <row r="955" spans="1:11" ht="15">
      <c r="A955" s="7" t="s">
        <v>2105</v>
      </c>
      <c r="B955" s="7" t="s">
        <v>487</v>
      </c>
      <c r="C955" s="7">
        <v>553.20000000000005</v>
      </c>
      <c r="D955" s="7">
        <v>160.1</v>
      </c>
      <c r="E955" s="7">
        <v>1.85</v>
      </c>
      <c r="F955" s="7" t="s">
        <v>1789</v>
      </c>
      <c r="G955" s="7" t="s">
        <v>1789</v>
      </c>
      <c r="H955" s="7" t="s">
        <v>1789</v>
      </c>
      <c r="I955" s="9">
        <v>2450471.125492557</v>
      </c>
      <c r="J955" s="10">
        <v>138.10399799420168</v>
      </c>
      <c r="K955" s="10"/>
    </row>
    <row r="956" spans="1:11" ht="15">
      <c r="A956" s="7" t="s">
        <v>2106</v>
      </c>
      <c r="B956" s="7" t="s">
        <v>487</v>
      </c>
      <c r="C956" s="7">
        <v>226</v>
      </c>
      <c r="D956" s="7">
        <v>120.1</v>
      </c>
      <c r="E956" s="7">
        <v>3.39</v>
      </c>
      <c r="F956" s="7" t="s">
        <v>1789</v>
      </c>
      <c r="G956" s="7" t="s">
        <v>1789</v>
      </c>
      <c r="H956" s="7" t="s">
        <v>1789</v>
      </c>
      <c r="I956" s="9">
        <v>98536.392762661359</v>
      </c>
      <c r="J956" s="10">
        <v>138.07740372490153</v>
      </c>
      <c r="K956" s="10"/>
    </row>
    <row r="957" spans="1:11" ht="15">
      <c r="A957" s="7" t="s">
        <v>2107</v>
      </c>
      <c r="B957" s="7" t="s">
        <v>487</v>
      </c>
      <c r="C957" s="7">
        <v>212.2</v>
      </c>
      <c r="D957" s="7">
        <v>194.2</v>
      </c>
      <c r="E957" s="7">
        <v>3.14</v>
      </c>
      <c r="F957" s="7" t="s">
        <v>1789</v>
      </c>
      <c r="G957" s="7" t="s">
        <v>1789</v>
      </c>
      <c r="H957" s="7" t="s">
        <v>1789</v>
      </c>
      <c r="I957" s="9">
        <v>207923.01856442931</v>
      </c>
      <c r="J957" s="10">
        <v>137.99185938434323</v>
      </c>
      <c r="K957" s="10"/>
    </row>
    <row r="958" spans="1:11" ht="15">
      <c r="A958" s="7" t="s">
        <v>2108</v>
      </c>
      <c r="B958" s="7" t="s">
        <v>519</v>
      </c>
      <c r="C958" s="7">
        <v>559.9</v>
      </c>
      <c r="D958" s="7">
        <v>202</v>
      </c>
      <c r="E958" s="7">
        <v>8.02</v>
      </c>
      <c r="F958" s="7" t="s">
        <v>1789</v>
      </c>
      <c r="G958" s="7" t="s">
        <v>1789</v>
      </c>
      <c r="H958" s="7" t="s">
        <v>1789</v>
      </c>
      <c r="I958" s="9">
        <v>23859.491458159686</v>
      </c>
      <c r="J958" s="10">
        <v>137.94986485093247</v>
      </c>
      <c r="K958" s="10"/>
    </row>
    <row r="959" spans="1:11" ht="15">
      <c r="A959" s="7" t="s">
        <v>2109</v>
      </c>
      <c r="B959" s="7" t="s">
        <v>519</v>
      </c>
      <c r="C959" s="7">
        <v>300.3</v>
      </c>
      <c r="D959" s="7">
        <v>161</v>
      </c>
      <c r="E959" s="7">
        <v>8.6300000000000008</v>
      </c>
      <c r="F959" s="7" t="s">
        <v>1789</v>
      </c>
      <c r="G959" s="7" t="s">
        <v>1789</v>
      </c>
      <c r="H959" s="7" t="s">
        <v>1789</v>
      </c>
      <c r="I959" s="9">
        <v>159505.00321982973</v>
      </c>
      <c r="J959" s="10">
        <v>137.67134771740299</v>
      </c>
      <c r="K959" s="10"/>
    </row>
    <row r="960" spans="1:11" ht="15">
      <c r="A960" s="7" t="s">
        <v>2110</v>
      </c>
      <c r="B960" s="7" t="s">
        <v>519</v>
      </c>
      <c r="C960" s="7">
        <v>876</v>
      </c>
      <c r="D960" s="7">
        <v>679.9</v>
      </c>
      <c r="E960" s="7">
        <v>4.6500000000000004</v>
      </c>
      <c r="F960" s="7" t="s">
        <v>1789</v>
      </c>
      <c r="G960" s="7" t="s">
        <v>1789</v>
      </c>
      <c r="H960" s="7" t="s">
        <v>1789</v>
      </c>
      <c r="I960" s="9">
        <v>6416.5677667581549</v>
      </c>
      <c r="J960" s="10">
        <v>137.40672130109931</v>
      </c>
      <c r="K960" s="10"/>
    </row>
    <row r="961" spans="1:11" ht="15">
      <c r="A961" s="7" t="s">
        <v>2111</v>
      </c>
      <c r="B961" s="7" t="s">
        <v>487</v>
      </c>
      <c r="C961" s="7">
        <v>725.2</v>
      </c>
      <c r="D961" s="7">
        <v>331.1</v>
      </c>
      <c r="E961" s="7">
        <v>4.46</v>
      </c>
      <c r="F961" s="7" t="s">
        <v>1789</v>
      </c>
      <c r="G961" s="7" t="s">
        <v>1789</v>
      </c>
      <c r="H961" s="7" t="s">
        <v>1789</v>
      </c>
      <c r="I961" s="9">
        <v>1754264.8815740461</v>
      </c>
      <c r="J961" s="10">
        <v>137.34547971386695</v>
      </c>
      <c r="K961" s="10"/>
    </row>
    <row r="962" spans="1:11" ht="15">
      <c r="A962" s="7" t="s">
        <v>2112</v>
      </c>
      <c r="B962" s="7" t="s">
        <v>487</v>
      </c>
      <c r="C962" s="7">
        <v>418.2</v>
      </c>
      <c r="D962" s="7">
        <v>221.1</v>
      </c>
      <c r="E962" s="7">
        <v>1.91</v>
      </c>
      <c r="F962" s="7" t="s">
        <v>1789</v>
      </c>
      <c r="G962" s="7" t="s">
        <v>1789</v>
      </c>
      <c r="H962" s="7" t="s">
        <v>1789</v>
      </c>
      <c r="I962" s="9">
        <v>504168.71834296681</v>
      </c>
      <c r="J962" s="10">
        <v>137.34015586994119</v>
      </c>
      <c r="K962" s="10"/>
    </row>
    <row r="963" spans="1:11" ht="15">
      <c r="A963" s="7" t="s">
        <v>2113</v>
      </c>
      <c r="B963" s="7" t="s">
        <v>487</v>
      </c>
      <c r="C963" s="7">
        <v>645.4</v>
      </c>
      <c r="D963" s="7">
        <v>465.3</v>
      </c>
      <c r="E963" s="7">
        <v>6.18</v>
      </c>
      <c r="F963" s="7" t="s">
        <v>1789</v>
      </c>
      <c r="G963" s="7" t="s">
        <v>1789</v>
      </c>
      <c r="H963" s="7" t="s">
        <v>1789</v>
      </c>
      <c r="I963" s="9">
        <v>211196.99772886094</v>
      </c>
      <c r="J963" s="10">
        <v>137.24437561021406</v>
      </c>
      <c r="K963" s="10"/>
    </row>
    <row r="964" spans="1:11" ht="15">
      <c r="A964" s="7" t="s">
        <v>2114</v>
      </c>
      <c r="B964" s="7" t="s">
        <v>487</v>
      </c>
      <c r="C964" s="7">
        <v>302</v>
      </c>
      <c r="D964" s="7">
        <v>140.19999999999999</v>
      </c>
      <c r="E964" s="7">
        <v>1.21</v>
      </c>
      <c r="F964" s="7" t="s">
        <v>1789</v>
      </c>
      <c r="G964" s="7" t="s">
        <v>1789</v>
      </c>
      <c r="H964" s="7" t="s">
        <v>1789</v>
      </c>
      <c r="I964" s="9">
        <v>795382.53123869351</v>
      </c>
      <c r="J964" s="10">
        <v>137.19735606878626</v>
      </c>
      <c r="K964" s="10"/>
    </row>
    <row r="965" spans="1:11" ht="15">
      <c r="A965" s="7" t="s">
        <v>2115</v>
      </c>
      <c r="B965" s="7" t="s">
        <v>487</v>
      </c>
      <c r="C965" s="7">
        <v>743.2</v>
      </c>
      <c r="D965" s="7">
        <v>147</v>
      </c>
      <c r="E965" s="7">
        <v>6.65</v>
      </c>
      <c r="F965" s="7" t="s">
        <v>1789</v>
      </c>
      <c r="G965" s="7" t="s">
        <v>1789</v>
      </c>
      <c r="H965" s="7" t="s">
        <v>1789</v>
      </c>
      <c r="I965" s="9">
        <v>113943.64251984919</v>
      </c>
      <c r="J965" s="10">
        <v>136.8430641530579</v>
      </c>
      <c r="K965" s="10"/>
    </row>
    <row r="966" spans="1:11" ht="15">
      <c r="A966" s="7" t="s">
        <v>2116</v>
      </c>
      <c r="B966" s="7" t="s">
        <v>487</v>
      </c>
      <c r="C966" s="7">
        <v>374.1</v>
      </c>
      <c r="D966" s="7">
        <v>198.1</v>
      </c>
      <c r="E966" s="7">
        <v>2.21</v>
      </c>
      <c r="F966" s="7" t="s">
        <v>1789</v>
      </c>
      <c r="G966" s="7" t="s">
        <v>1789</v>
      </c>
      <c r="H966" s="7" t="s">
        <v>1789</v>
      </c>
      <c r="I966" s="9">
        <v>5557887.6684041815</v>
      </c>
      <c r="J966" s="10">
        <v>136.80086204819892</v>
      </c>
      <c r="K966" s="10"/>
    </row>
    <row r="967" spans="1:11" ht="15">
      <c r="A967" s="7" t="s">
        <v>2117</v>
      </c>
      <c r="B967" s="7" t="s">
        <v>487</v>
      </c>
      <c r="C967" s="7">
        <v>364.2</v>
      </c>
      <c r="D967" s="7">
        <v>107</v>
      </c>
      <c r="E967" s="7">
        <v>1.59</v>
      </c>
      <c r="F967" s="7" t="s">
        <v>1789</v>
      </c>
      <c r="G967" s="7" t="s">
        <v>1789</v>
      </c>
      <c r="H967" s="7" t="s">
        <v>1789</v>
      </c>
      <c r="I967" s="9">
        <v>143712.42616937851</v>
      </c>
      <c r="J967" s="10">
        <v>136.76532814071018</v>
      </c>
      <c r="K967" s="10"/>
    </row>
    <row r="968" spans="1:11" ht="15">
      <c r="A968" s="7" t="s">
        <v>2118</v>
      </c>
      <c r="B968" s="7" t="s">
        <v>519</v>
      </c>
      <c r="C968" s="7">
        <v>591.20000000000005</v>
      </c>
      <c r="D968" s="7">
        <v>337.1</v>
      </c>
      <c r="E968" s="7">
        <v>3.07</v>
      </c>
      <c r="F968" s="7" t="s">
        <v>1789</v>
      </c>
      <c r="G968" s="7" t="s">
        <v>1789</v>
      </c>
      <c r="H968" s="7" t="s">
        <v>1789</v>
      </c>
      <c r="I968" s="9">
        <v>15151.638738645068</v>
      </c>
      <c r="J968" s="10">
        <v>136.56126953222437</v>
      </c>
      <c r="K968" s="10"/>
    </row>
    <row r="969" spans="1:11" ht="15">
      <c r="A969" s="7" t="s">
        <v>2119</v>
      </c>
      <c r="B969" s="7" t="s">
        <v>519</v>
      </c>
      <c r="C969" s="7">
        <v>771.2</v>
      </c>
      <c r="D969" s="7">
        <v>609.1</v>
      </c>
      <c r="E969" s="7">
        <v>3.44</v>
      </c>
      <c r="F969" s="7" t="s">
        <v>1789</v>
      </c>
      <c r="G969" s="7" t="s">
        <v>1789</v>
      </c>
      <c r="H969" s="7" t="s">
        <v>1789</v>
      </c>
      <c r="I969" s="9">
        <v>458688.1982778231</v>
      </c>
      <c r="J969" s="10">
        <v>136.39786683837985</v>
      </c>
      <c r="K969" s="10"/>
    </row>
    <row r="970" spans="1:11" ht="15">
      <c r="A970" s="7" t="s">
        <v>2120</v>
      </c>
      <c r="B970" s="7" t="s">
        <v>487</v>
      </c>
      <c r="C970" s="7">
        <v>364.2</v>
      </c>
      <c r="D970" s="7">
        <v>107</v>
      </c>
      <c r="E970" s="7">
        <v>1.6</v>
      </c>
      <c r="F970" s="7" t="s">
        <v>1789</v>
      </c>
      <c r="G970" s="7" t="s">
        <v>1789</v>
      </c>
      <c r="H970" s="7" t="s">
        <v>1789</v>
      </c>
      <c r="I970" s="9">
        <v>516624.91383481544</v>
      </c>
      <c r="J970" s="10">
        <v>136.12452600847377</v>
      </c>
      <c r="K970" s="10"/>
    </row>
    <row r="971" spans="1:11" ht="15">
      <c r="A971" s="7" t="s">
        <v>2121</v>
      </c>
      <c r="B971" s="7" t="s">
        <v>519</v>
      </c>
      <c r="C971" s="7">
        <v>621.20000000000005</v>
      </c>
      <c r="D971" s="7">
        <v>353.1</v>
      </c>
      <c r="E971" s="7">
        <v>4.0999999999999996</v>
      </c>
      <c r="F971" s="7" t="s">
        <v>1789</v>
      </c>
      <c r="G971" s="7" t="s">
        <v>1789</v>
      </c>
      <c r="H971" s="7" t="s">
        <v>1789</v>
      </c>
      <c r="I971" s="9">
        <v>384483.37673691957</v>
      </c>
      <c r="J971" s="10">
        <v>135.67020011843388</v>
      </c>
      <c r="K971" s="10"/>
    </row>
    <row r="972" spans="1:11" ht="15">
      <c r="A972" s="7" t="s">
        <v>2122</v>
      </c>
      <c r="B972" s="7" t="s">
        <v>487</v>
      </c>
      <c r="C972" s="7">
        <v>448.2</v>
      </c>
      <c r="D972" s="7">
        <v>286.10000000000002</v>
      </c>
      <c r="E972" s="7">
        <v>2.36</v>
      </c>
      <c r="F972" s="7" t="s">
        <v>1789</v>
      </c>
      <c r="G972" s="7" t="s">
        <v>1789</v>
      </c>
      <c r="H972" s="7" t="s">
        <v>1789</v>
      </c>
      <c r="I972" s="9">
        <v>658151.91720055509</v>
      </c>
      <c r="J972" s="10">
        <v>135.62440267928943</v>
      </c>
      <c r="K972" s="10"/>
    </row>
    <row r="973" spans="1:11" ht="15">
      <c r="A973" s="7" t="s">
        <v>2123</v>
      </c>
      <c r="B973" s="7" t="s">
        <v>519</v>
      </c>
      <c r="C973" s="7">
        <v>613.20000000000005</v>
      </c>
      <c r="D973" s="7">
        <v>329.1</v>
      </c>
      <c r="E973" s="7">
        <v>5.37</v>
      </c>
      <c r="F973" s="7" t="s">
        <v>1789</v>
      </c>
      <c r="G973" s="7" t="s">
        <v>1789</v>
      </c>
      <c r="H973" s="7" t="s">
        <v>1789</v>
      </c>
      <c r="I973" s="9">
        <v>7955.6499452922135</v>
      </c>
      <c r="J973" s="10">
        <v>135.58855003788787</v>
      </c>
      <c r="K973" s="10"/>
    </row>
    <row r="974" spans="1:11" ht="15">
      <c r="A974" s="7" t="s">
        <v>2124</v>
      </c>
      <c r="B974" s="7" t="s">
        <v>487</v>
      </c>
      <c r="C974" s="7">
        <v>658.3</v>
      </c>
      <c r="D974" s="7">
        <v>383.2</v>
      </c>
      <c r="E974" s="7">
        <v>4.16</v>
      </c>
      <c r="F974" s="7" t="s">
        <v>1789</v>
      </c>
      <c r="G974" s="7" t="s">
        <v>1789</v>
      </c>
      <c r="H974" s="7" t="s">
        <v>1789</v>
      </c>
      <c r="I974" s="9">
        <v>1357.3284228466594</v>
      </c>
      <c r="J974" s="10">
        <v>135.57459340373441</v>
      </c>
      <c r="K974" s="10"/>
    </row>
    <row r="975" spans="1:11" ht="15">
      <c r="A975" s="7" t="s">
        <v>2125</v>
      </c>
      <c r="B975" s="7" t="s">
        <v>487</v>
      </c>
      <c r="C975" s="7">
        <v>508.1</v>
      </c>
      <c r="D975" s="7">
        <v>209.1</v>
      </c>
      <c r="E975" s="7">
        <v>2.44</v>
      </c>
      <c r="F975" s="7" t="s">
        <v>1789</v>
      </c>
      <c r="G975" s="7" t="s">
        <v>1789</v>
      </c>
      <c r="H975" s="7" t="s">
        <v>1789</v>
      </c>
      <c r="I975" s="9">
        <v>256512.66074301963</v>
      </c>
      <c r="J975" s="10">
        <v>135.37297456100151</v>
      </c>
      <c r="K975" s="10"/>
    </row>
    <row r="976" spans="1:11" ht="15">
      <c r="A976" s="7" t="s">
        <v>2126</v>
      </c>
      <c r="B976" s="7" t="s">
        <v>487</v>
      </c>
      <c r="C976" s="7">
        <v>266</v>
      </c>
      <c r="D976" s="7">
        <v>86.9</v>
      </c>
      <c r="E976" s="7">
        <v>3.51</v>
      </c>
      <c r="F976" s="7" t="s">
        <v>1789</v>
      </c>
      <c r="G976" s="7" t="s">
        <v>1789</v>
      </c>
      <c r="H976" s="7" t="s">
        <v>1789</v>
      </c>
      <c r="I976" s="9">
        <v>16684.557315077524</v>
      </c>
      <c r="J976" s="10">
        <v>135.33836664877091</v>
      </c>
      <c r="K976" s="10"/>
    </row>
    <row r="977" spans="1:11" ht="15">
      <c r="A977" s="7" t="s">
        <v>2127</v>
      </c>
      <c r="B977" s="7" t="s">
        <v>519</v>
      </c>
      <c r="C977" s="7">
        <v>641.4</v>
      </c>
      <c r="D977" s="7">
        <v>211.1</v>
      </c>
      <c r="E977" s="7">
        <v>7.03</v>
      </c>
      <c r="F977" s="7" t="s">
        <v>1789</v>
      </c>
      <c r="G977" s="7" t="s">
        <v>1789</v>
      </c>
      <c r="H977" s="7" t="s">
        <v>1789</v>
      </c>
      <c r="I977" s="9">
        <v>75365.941510469449</v>
      </c>
      <c r="J977" s="10">
        <v>135.27469924543706</v>
      </c>
      <c r="K977" s="10"/>
    </row>
    <row r="978" spans="1:11" ht="15">
      <c r="A978" s="7" t="s">
        <v>2128</v>
      </c>
      <c r="B978" s="7" t="s">
        <v>519</v>
      </c>
      <c r="C978" s="7">
        <v>483</v>
      </c>
      <c r="D978" s="7">
        <v>163</v>
      </c>
      <c r="E978" s="7">
        <v>4.97</v>
      </c>
      <c r="F978" s="7" t="s">
        <v>1789</v>
      </c>
      <c r="G978" s="7" t="s">
        <v>1789</v>
      </c>
      <c r="H978" s="7" t="s">
        <v>1789</v>
      </c>
      <c r="I978" s="9">
        <v>1015676.3915636225</v>
      </c>
      <c r="J978" s="10">
        <v>135.21019819762591</v>
      </c>
      <c r="K978" s="10"/>
    </row>
    <row r="979" spans="1:11" ht="15">
      <c r="A979" s="7" t="s">
        <v>2129</v>
      </c>
      <c r="B979" s="7" t="s">
        <v>519</v>
      </c>
      <c r="C979" s="7">
        <v>460.7</v>
      </c>
      <c r="D979" s="7">
        <v>341.1</v>
      </c>
      <c r="E979" s="7">
        <v>3.88</v>
      </c>
      <c r="F979" s="7" t="s">
        <v>1789</v>
      </c>
      <c r="G979" s="7" t="s">
        <v>1789</v>
      </c>
      <c r="H979" s="7" t="s">
        <v>1789</v>
      </c>
      <c r="I979" s="9">
        <v>5782090.0685515627</v>
      </c>
      <c r="J979" s="10">
        <v>135.13818441786844</v>
      </c>
      <c r="K979" s="10"/>
    </row>
    <row r="980" spans="1:11" ht="15">
      <c r="A980" s="7" t="s">
        <v>2130</v>
      </c>
      <c r="B980" s="7" t="s">
        <v>519</v>
      </c>
      <c r="C980" s="7">
        <v>302</v>
      </c>
      <c r="D980" s="7">
        <v>162.9</v>
      </c>
      <c r="E980" s="7">
        <v>8.65</v>
      </c>
      <c r="F980" s="7" t="s">
        <v>1789</v>
      </c>
      <c r="G980" s="7" t="s">
        <v>1789</v>
      </c>
      <c r="H980" s="7" t="s">
        <v>1789</v>
      </c>
      <c r="I980" s="9">
        <v>149740.86804521765</v>
      </c>
      <c r="J980" s="10">
        <v>135.07196853444222</v>
      </c>
      <c r="K980" s="10"/>
    </row>
    <row r="981" spans="1:11" ht="15">
      <c r="A981" s="7" t="s">
        <v>2131</v>
      </c>
      <c r="B981" s="7" t="s">
        <v>487</v>
      </c>
      <c r="C981" s="7">
        <v>364</v>
      </c>
      <c r="D981" s="7">
        <v>149.1</v>
      </c>
      <c r="E981" s="7">
        <v>1.62</v>
      </c>
      <c r="F981" s="7" t="s">
        <v>1789</v>
      </c>
      <c r="G981" s="7" t="s">
        <v>1789</v>
      </c>
      <c r="H981" s="7" t="s">
        <v>1789</v>
      </c>
      <c r="I981" s="9">
        <v>219274.22206632319</v>
      </c>
      <c r="J981" s="10">
        <v>134.91980421757989</v>
      </c>
      <c r="K981" s="10"/>
    </row>
    <row r="982" spans="1:11" ht="15">
      <c r="A982" s="7" t="s">
        <v>2132</v>
      </c>
      <c r="B982" s="7" t="s">
        <v>519</v>
      </c>
      <c r="C982" s="7">
        <v>563.9</v>
      </c>
      <c r="D982" s="7">
        <v>204</v>
      </c>
      <c r="E982" s="7">
        <v>8.02</v>
      </c>
      <c r="F982" s="7" t="s">
        <v>1789</v>
      </c>
      <c r="G982" s="7" t="s">
        <v>1789</v>
      </c>
      <c r="H982" s="7" t="s">
        <v>1789</v>
      </c>
      <c r="I982" s="9">
        <v>11152.324289481066</v>
      </c>
      <c r="J982" s="10">
        <v>134.84721324462797</v>
      </c>
      <c r="K982" s="10"/>
    </row>
    <row r="983" spans="1:11" ht="15">
      <c r="A983" s="7" t="s">
        <v>2133</v>
      </c>
      <c r="B983" s="7" t="s">
        <v>519</v>
      </c>
      <c r="C983" s="7">
        <v>327.10000000000002</v>
      </c>
      <c r="D983" s="7">
        <v>119</v>
      </c>
      <c r="E983" s="7">
        <v>1.48</v>
      </c>
      <c r="F983" s="7" t="s">
        <v>1789</v>
      </c>
      <c r="G983" s="7" t="s">
        <v>1789</v>
      </c>
      <c r="H983" s="7" t="s">
        <v>1789</v>
      </c>
      <c r="I983" s="9">
        <v>141250.94741820902</v>
      </c>
      <c r="J983" s="10">
        <v>134.78286115841931</v>
      </c>
      <c r="K983" s="10"/>
    </row>
    <row r="984" spans="1:11" ht="15">
      <c r="A984" s="7" t="s">
        <v>2134</v>
      </c>
      <c r="B984" s="7" t="s">
        <v>519</v>
      </c>
      <c r="C984" s="7">
        <v>161</v>
      </c>
      <c r="D984" s="7">
        <v>99.1</v>
      </c>
      <c r="E984" s="7">
        <v>3.52</v>
      </c>
      <c r="F984" s="7" t="s">
        <v>1789</v>
      </c>
      <c r="G984" s="7" t="s">
        <v>1789</v>
      </c>
      <c r="H984" s="7" t="s">
        <v>1789</v>
      </c>
      <c r="I984" s="9">
        <v>82900.166555815755</v>
      </c>
      <c r="J984" s="10">
        <v>134.28734594964158</v>
      </c>
      <c r="K984" s="10"/>
    </row>
    <row r="985" spans="1:11" ht="15">
      <c r="A985" s="7" t="s">
        <v>2135</v>
      </c>
      <c r="B985" s="7" t="s">
        <v>519</v>
      </c>
      <c r="C985" s="7">
        <v>323.8</v>
      </c>
      <c r="D985" s="7">
        <v>69</v>
      </c>
      <c r="E985" s="7">
        <v>3.34</v>
      </c>
      <c r="F985" s="7" t="s">
        <v>1789</v>
      </c>
      <c r="G985" s="7" t="s">
        <v>1789</v>
      </c>
      <c r="H985" s="7" t="s">
        <v>1789</v>
      </c>
      <c r="I985" s="9">
        <v>713.16976171987562</v>
      </c>
      <c r="J985" s="10">
        <v>134.2849876571461</v>
      </c>
      <c r="K985" s="10"/>
    </row>
    <row r="986" spans="1:11" ht="15">
      <c r="A986" s="7" t="s">
        <v>2136</v>
      </c>
      <c r="B986" s="7" t="s">
        <v>487</v>
      </c>
      <c r="C986" s="7">
        <v>484</v>
      </c>
      <c r="D986" s="7">
        <v>466.5</v>
      </c>
      <c r="E986" s="7">
        <v>7.08</v>
      </c>
      <c r="F986" s="7" t="s">
        <v>1789</v>
      </c>
      <c r="G986" s="7" t="s">
        <v>1789</v>
      </c>
      <c r="H986" s="7" t="s">
        <v>1789</v>
      </c>
      <c r="I986" s="9">
        <v>105160.95437663418</v>
      </c>
      <c r="J986" s="10">
        <v>134.03993545702096</v>
      </c>
      <c r="K986" s="10"/>
    </row>
    <row r="987" spans="1:11" ht="15">
      <c r="A987" s="7" t="s">
        <v>2137</v>
      </c>
      <c r="B987" s="7" t="s">
        <v>487</v>
      </c>
      <c r="C987" s="7">
        <v>388.3</v>
      </c>
      <c r="D987" s="7">
        <v>74.099999999999994</v>
      </c>
      <c r="E987" s="7">
        <v>8.5</v>
      </c>
      <c r="F987" s="7" t="s">
        <v>1789</v>
      </c>
      <c r="G987" s="7" t="s">
        <v>1789</v>
      </c>
      <c r="H987" s="7" t="s">
        <v>1789</v>
      </c>
      <c r="I987" s="9">
        <v>19529.692100410419</v>
      </c>
      <c r="J987" s="10">
        <v>134.0279661773022</v>
      </c>
      <c r="K987" s="10"/>
    </row>
    <row r="988" spans="1:11" ht="15">
      <c r="A988" s="7" t="s">
        <v>2138</v>
      </c>
      <c r="B988" s="7" t="s">
        <v>519</v>
      </c>
      <c r="C988" s="7">
        <v>300.3</v>
      </c>
      <c r="D988" s="7">
        <v>125</v>
      </c>
      <c r="E988" s="7">
        <v>8.6300000000000008</v>
      </c>
      <c r="F988" s="7" t="s">
        <v>1789</v>
      </c>
      <c r="G988" s="7" t="s">
        <v>1789</v>
      </c>
      <c r="H988" s="7" t="s">
        <v>1789</v>
      </c>
      <c r="I988" s="9">
        <v>18782.032165049401</v>
      </c>
      <c r="J988" s="10">
        <v>133.92592313775273</v>
      </c>
      <c r="K988" s="10"/>
    </row>
    <row r="989" spans="1:11" ht="15">
      <c r="A989" s="7" t="s">
        <v>2139</v>
      </c>
      <c r="B989" s="7" t="s">
        <v>519</v>
      </c>
      <c r="C989" s="7">
        <v>857</v>
      </c>
      <c r="D989" s="7">
        <v>395</v>
      </c>
      <c r="E989" s="7">
        <v>2.78</v>
      </c>
      <c r="F989" s="7" t="s">
        <v>1789</v>
      </c>
      <c r="G989" s="7" t="s">
        <v>1789</v>
      </c>
      <c r="H989" s="7" t="s">
        <v>1789</v>
      </c>
      <c r="I989" s="9">
        <v>86148.87829494421</v>
      </c>
      <c r="J989" s="10">
        <v>133.68586996787823</v>
      </c>
      <c r="K989" s="10"/>
    </row>
    <row r="990" spans="1:11" ht="15">
      <c r="A990" s="7" t="s">
        <v>2140</v>
      </c>
      <c r="B990" s="7" t="s">
        <v>519</v>
      </c>
      <c r="C990" s="7">
        <v>687.1</v>
      </c>
      <c r="D990" s="7">
        <v>495.1</v>
      </c>
      <c r="E990" s="7">
        <v>5.8</v>
      </c>
      <c r="F990" s="7" t="s">
        <v>1789</v>
      </c>
      <c r="G990" s="7" t="s">
        <v>1789</v>
      </c>
      <c r="H990" s="7" t="s">
        <v>1789</v>
      </c>
      <c r="I990" s="9">
        <v>4688.1661853444884</v>
      </c>
      <c r="J990" s="10">
        <v>133.66017144048746</v>
      </c>
      <c r="K990" s="10"/>
    </row>
    <row r="991" spans="1:11" ht="15">
      <c r="A991" s="7" t="s">
        <v>2141</v>
      </c>
      <c r="B991" s="7" t="s">
        <v>519</v>
      </c>
      <c r="C991" s="7">
        <v>451.1</v>
      </c>
      <c r="D991" s="7">
        <v>97</v>
      </c>
      <c r="E991" s="7">
        <v>2.61</v>
      </c>
      <c r="F991" s="7" t="s">
        <v>1789</v>
      </c>
      <c r="G991" s="7" t="s">
        <v>1789</v>
      </c>
      <c r="H991" s="7" t="s">
        <v>1789</v>
      </c>
      <c r="I991" s="9">
        <v>140203.22313372072</v>
      </c>
      <c r="J991" s="10">
        <v>133.61673788571116</v>
      </c>
      <c r="K991" s="10"/>
    </row>
    <row r="992" spans="1:11" ht="15">
      <c r="A992" s="7" t="s">
        <v>2142</v>
      </c>
      <c r="B992" s="7" t="s">
        <v>487</v>
      </c>
      <c r="C992" s="7">
        <v>639</v>
      </c>
      <c r="D992" s="7">
        <v>573.29999999999995</v>
      </c>
      <c r="E992" s="7">
        <v>3.17</v>
      </c>
      <c r="F992" s="7" t="s">
        <v>1789</v>
      </c>
      <c r="G992" s="7" t="s">
        <v>1789</v>
      </c>
      <c r="H992" s="7" t="s">
        <v>1789</v>
      </c>
      <c r="I992" s="9">
        <v>138332.49460194304</v>
      </c>
      <c r="J992" s="10">
        <v>133.6020133126251</v>
      </c>
      <c r="K992" s="10"/>
    </row>
    <row r="993" spans="1:11" ht="15">
      <c r="A993" s="7" t="s">
        <v>2143</v>
      </c>
      <c r="B993" s="7" t="s">
        <v>487</v>
      </c>
      <c r="C993" s="7">
        <v>450.2</v>
      </c>
      <c r="D993" s="7">
        <v>207.1</v>
      </c>
      <c r="E993" s="7">
        <v>2.5099999999999998</v>
      </c>
      <c r="F993" s="7" t="s">
        <v>1789</v>
      </c>
      <c r="G993" s="7" t="s">
        <v>1789</v>
      </c>
      <c r="H993" s="7" t="s">
        <v>1789</v>
      </c>
      <c r="I993" s="9">
        <v>490197.49764988734</v>
      </c>
      <c r="J993" s="10">
        <v>133.40465453891056</v>
      </c>
      <c r="K993" s="10"/>
    </row>
    <row r="994" spans="1:11" ht="15">
      <c r="A994" s="7" t="s">
        <v>2144</v>
      </c>
      <c r="B994" s="7" t="s">
        <v>487</v>
      </c>
      <c r="C994" s="7">
        <v>438</v>
      </c>
      <c r="D994" s="7">
        <v>407</v>
      </c>
      <c r="E994" s="7">
        <v>6.99</v>
      </c>
      <c r="F994" s="7" t="s">
        <v>1789</v>
      </c>
      <c r="G994" s="7" t="s">
        <v>1789</v>
      </c>
      <c r="H994" s="7" t="s">
        <v>1789</v>
      </c>
      <c r="I994" s="9">
        <v>588370.43527487421</v>
      </c>
      <c r="J994" s="10">
        <v>133.26860326104602</v>
      </c>
      <c r="K994" s="10"/>
    </row>
    <row r="995" spans="1:11" ht="15">
      <c r="A995" s="7" t="s">
        <v>2145</v>
      </c>
      <c r="B995" s="7" t="s">
        <v>519</v>
      </c>
      <c r="C995" s="7">
        <v>557.9</v>
      </c>
      <c r="D995" s="7">
        <v>202</v>
      </c>
      <c r="E995" s="7">
        <v>8.02</v>
      </c>
      <c r="F995" s="7" t="s">
        <v>1789</v>
      </c>
      <c r="G995" s="7" t="s">
        <v>1789</v>
      </c>
      <c r="H995" s="7" t="s">
        <v>1789</v>
      </c>
      <c r="I995" s="9">
        <v>14575.161549799117</v>
      </c>
      <c r="J995" s="10">
        <v>133.22029209711516</v>
      </c>
      <c r="K995" s="10"/>
    </row>
    <row r="996" spans="1:11" ht="15">
      <c r="A996" s="7" t="s">
        <v>2146</v>
      </c>
      <c r="B996" s="7" t="s">
        <v>519</v>
      </c>
      <c r="C996" s="7">
        <v>289.10000000000002</v>
      </c>
      <c r="D996" s="7">
        <v>111</v>
      </c>
      <c r="E996" s="7">
        <v>4.6900000000000004</v>
      </c>
      <c r="F996" s="7" t="s">
        <v>1789</v>
      </c>
      <c r="G996" s="7" t="s">
        <v>1789</v>
      </c>
      <c r="H996" s="7" t="s">
        <v>1789</v>
      </c>
      <c r="I996" s="9">
        <v>10014.664709668185</v>
      </c>
      <c r="J996" s="10">
        <v>133.2087451026415</v>
      </c>
      <c r="K996" s="10"/>
    </row>
    <row r="997" spans="1:11" ht="15">
      <c r="A997" s="7" t="s">
        <v>2147</v>
      </c>
      <c r="B997" s="7" t="s">
        <v>519</v>
      </c>
      <c r="C997" s="7">
        <v>301.10000000000002</v>
      </c>
      <c r="D997" s="7">
        <v>156</v>
      </c>
      <c r="E997" s="7">
        <v>2.5</v>
      </c>
      <c r="F997" s="7" t="s">
        <v>1789</v>
      </c>
      <c r="G997" s="7" t="s">
        <v>1789</v>
      </c>
      <c r="H997" s="7" t="s">
        <v>1789</v>
      </c>
      <c r="I997" s="9">
        <v>51332.76699516159</v>
      </c>
      <c r="J997" s="10">
        <v>132.97482376206622</v>
      </c>
      <c r="K997" s="10"/>
    </row>
    <row r="998" spans="1:11" ht="15">
      <c r="A998" s="7" t="s">
        <v>2148</v>
      </c>
      <c r="B998" s="7" t="s">
        <v>519</v>
      </c>
      <c r="C998" s="7">
        <v>499.1</v>
      </c>
      <c r="D998" s="7">
        <v>337.1</v>
      </c>
      <c r="E998" s="7">
        <v>2.61</v>
      </c>
      <c r="F998" s="7" t="s">
        <v>1789</v>
      </c>
      <c r="G998" s="7" t="s">
        <v>1789</v>
      </c>
      <c r="H998" s="7" t="s">
        <v>1789</v>
      </c>
      <c r="I998" s="9">
        <v>115171.12235400287</v>
      </c>
      <c r="J998" s="10">
        <v>132.75698378090343</v>
      </c>
      <c r="K998" s="10"/>
    </row>
    <row r="999" spans="1:11" ht="15">
      <c r="A999" s="7" t="s">
        <v>2149</v>
      </c>
      <c r="B999" s="7" t="s">
        <v>519</v>
      </c>
      <c r="C999" s="7">
        <v>240.9</v>
      </c>
      <c r="D999" s="7">
        <v>75</v>
      </c>
      <c r="E999" s="7">
        <v>6.76</v>
      </c>
      <c r="F999" s="7" t="s">
        <v>1789</v>
      </c>
      <c r="G999" s="7" t="s">
        <v>1789</v>
      </c>
      <c r="H999" s="7" t="s">
        <v>1789</v>
      </c>
      <c r="I999" s="9">
        <v>20420.801566156973</v>
      </c>
      <c r="J999" s="10">
        <v>132.74895747532634</v>
      </c>
      <c r="K999" s="10"/>
    </row>
    <row r="1000" spans="1:11" ht="15">
      <c r="A1000" s="7" t="s">
        <v>2150</v>
      </c>
      <c r="B1000" s="7" t="s">
        <v>519</v>
      </c>
      <c r="C1000" s="7">
        <v>513</v>
      </c>
      <c r="D1000" s="7">
        <v>318.89999999999998</v>
      </c>
      <c r="E1000" s="7">
        <v>3.26</v>
      </c>
      <c r="F1000" s="7" t="s">
        <v>1789</v>
      </c>
      <c r="G1000" s="7" t="s">
        <v>1789</v>
      </c>
      <c r="H1000" s="7" t="s">
        <v>1789</v>
      </c>
      <c r="I1000" s="9">
        <v>28748.53451412655</v>
      </c>
      <c r="J1000" s="10">
        <v>132.7068249696606</v>
      </c>
      <c r="K1000" s="10"/>
    </row>
    <row r="1001" spans="1:11" ht="15">
      <c r="A1001" s="7" t="s">
        <v>2151</v>
      </c>
      <c r="B1001" s="7" t="s">
        <v>519</v>
      </c>
      <c r="C1001" s="7">
        <v>875.2</v>
      </c>
      <c r="D1001" s="7">
        <v>679.2</v>
      </c>
      <c r="E1001" s="7">
        <v>4.6399999999999997</v>
      </c>
      <c r="F1001" s="7" t="s">
        <v>1789</v>
      </c>
      <c r="G1001" s="7" t="s">
        <v>1789</v>
      </c>
      <c r="H1001" s="7" t="s">
        <v>1789</v>
      </c>
      <c r="I1001" s="9">
        <v>29129.503824413241</v>
      </c>
      <c r="J1001" s="10">
        <v>132.63474143374282</v>
      </c>
      <c r="K1001" s="10"/>
    </row>
    <row r="1002" spans="1:11" ht="15">
      <c r="A1002" s="7" t="s">
        <v>2152</v>
      </c>
      <c r="B1002" s="7" t="s">
        <v>519</v>
      </c>
      <c r="C1002" s="7">
        <v>799</v>
      </c>
      <c r="D1002" s="7">
        <v>461.6</v>
      </c>
      <c r="E1002" s="7">
        <v>3.51</v>
      </c>
      <c r="F1002" s="7" t="s">
        <v>1789</v>
      </c>
      <c r="G1002" s="7" t="s">
        <v>1789</v>
      </c>
      <c r="H1002" s="7" t="s">
        <v>1789</v>
      </c>
      <c r="I1002" s="9">
        <v>8473.5151647914645</v>
      </c>
      <c r="J1002" s="10">
        <v>132.59952272603567</v>
      </c>
      <c r="K1002" s="10"/>
    </row>
    <row r="1003" spans="1:11" ht="15">
      <c r="A1003" s="7" t="s">
        <v>2153</v>
      </c>
      <c r="B1003" s="7" t="s">
        <v>487</v>
      </c>
      <c r="C1003" s="7">
        <v>774</v>
      </c>
      <c r="D1003" s="7">
        <v>450.5</v>
      </c>
      <c r="E1003" s="7">
        <v>3.61</v>
      </c>
      <c r="F1003" s="7" t="s">
        <v>1789</v>
      </c>
      <c r="G1003" s="7" t="s">
        <v>1789</v>
      </c>
      <c r="H1003" s="7" t="s">
        <v>1789</v>
      </c>
      <c r="I1003" s="9">
        <v>4462894.1545508066</v>
      </c>
      <c r="J1003" s="10">
        <v>132.42596801620792</v>
      </c>
      <c r="K1003" s="10"/>
    </row>
    <row r="1004" spans="1:11" ht="15">
      <c r="A1004" s="7" t="s">
        <v>2154</v>
      </c>
      <c r="B1004" s="7" t="s">
        <v>487</v>
      </c>
      <c r="C1004" s="7">
        <v>831.2</v>
      </c>
      <c r="D1004" s="7">
        <v>321.10000000000002</v>
      </c>
      <c r="E1004" s="7">
        <v>5.95</v>
      </c>
      <c r="F1004" s="7" t="s">
        <v>1789</v>
      </c>
      <c r="G1004" s="7" t="s">
        <v>1789</v>
      </c>
      <c r="H1004" s="7" t="s">
        <v>1789</v>
      </c>
      <c r="I1004" s="9">
        <v>67502.541527425492</v>
      </c>
      <c r="J1004" s="10">
        <v>132.4038232455635</v>
      </c>
      <c r="K1004" s="10"/>
    </row>
    <row r="1005" spans="1:11" ht="15">
      <c r="A1005" s="7" t="s">
        <v>2155</v>
      </c>
      <c r="B1005" s="7" t="s">
        <v>519</v>
      </c>
      <c r="C1005" s="7">
        <v>738.4</v>
      </c>
      <c r="D1005" s="7">
        <v>62</v>
      </c>
      <c r="E1005" s="7">
        <v>7.53</v>
      </c>
      <c r="F1005" s="7" t="s">
        <v>1789</v>
      </c>
      <c r="G1005" s="7" t="s">
        <v>1789</v>
      </c>
      <c r="H1005" s="7" t="s">
        <v>1789</v>
      </c>
      <c r="I1005" s="9">
        <v>557560.77279615391</v>
      </c>
      <c r="J1005" s="10">
        <v>132.20710593523248</v>
      </c>
      <c r="K1005" s="10"/>
    </row>
    <row r="1006" spans="1:11" ht="15">
      <c r="A1006" s="7" t="s">
        <v>2156</v>
      </c>
      <c r="B1006" s="7" t="s">
        <v>487</v>
      </c>
      <c r="C1006" s="7">
        <v>582.29999999999995</v>
      </c>
      <c r="D1006" s="7">
        <v>299.2</v>
      </c>
      <c r="E1006" s="7">
        <v>6.44</v>
      </c>
      <c r="F1006" s="7" t="s">
        <v>1789</v>
      </c>
      <c r="G1006" s="7" t="s">
        <v>1789</v>
      </c>
      <c r="H1006" s="7" t="s">
        <v>1789</v>
      </c>
      <c r="I1006" s="9">
        <v>356490.22091874911</v>
      </c>
      <c r="J1006" s="10">
        <v>132.17942976752832</v>
      </c>
      <c r="K1006" s="10"/>
    </row>
    <row r="1007" spans="1:11" ht="15">
      <c r="A1007" s="7" t="s">
        <v>2157</v>
      </c>
      <c r="B1007" s="7" t="s">
        <v>519</v>
      </c>
      <c r="C1007" s="7">
        <v>240</v>
      </c>
      <c r="D1007" s="7">
        <v>224</v>
      </c>
      <c r="E1007" s="7">
        <v>6.77</v>
      </c>
      <c r="F1007" s="7" t="s">
        <v>1789</v>
      </c>
      <c r="G1007" s="7" t="s">
        <v>1789</v>
      </c>
      <c r="H1007" s="7" t="s">
        <v>1789</v>
      </c>
      <c r="I1007" s="9">
        <v>172448.8440489847</v>
      </c>
      <c r="J1007" s="10">
        <v>132.17863714456365</v>
      </c>
      <c r="K1007" s="10"/>
    </row>
    <row r="1008" spans="1:11" ht="15">
      <c r="A1008" s="7" t="s">
        <v>2158</v>
      </c>
      <c r="B1008" s="7" t="s">
        <v>487</v>
      </c>
      <c r="C1008" s="7">
        <v>466</v>
      </c>
      <c r="D1008" s="7">
        <v>435</v>
      </c>
      <c r="E1008" s="7">
        <v>5.78</v>
      </c>
      <c r="F1008" s="7" t="s">
        <v>1789</v>
      </c>
      <c r="G1008" s="7" t="s">
        <v>1789</v>
      </c>
      <c r="H1008" s="7" t="s">
        <v>1789</v>
      </c>
      <c r="I1008" s="9">
        <v>128271.594141731</v>
      </c>
      <c r="J1008" s="10">
        <v>132.11486880227591</v>
      </c>
      <c r="K1008" s="10"/>
    </row>
    <row r="1009" spans="1:11" ht="15">
      <c r="A1009" s="7" t="s">
        <v>2159</v>
      </c>
      <c r="B1009" s="7" t="s">
        <v>519</v>
      </c>
      <c r="C1009" s="7">
        <v>277</v>
      </c>
      <c r="D1009" s="7">
        <v>143</v>
      </c>
      <c r="E1009" s="7">
        <v>2.77</v>
      </c>
      <c r="F1009" s="7" t="s">
        <v>1789</v>
      </c>
      <c r="G1009" s="7" t="s">
        <v>1789</v>
      </c>
      <c r="H1009" s="7" t="s">
        <v>1789</v>
      </c>
      <c r="I1009" s="9">
        <v>83163.828064313115</v>
      </c>
      <c r="J1009" s="10">
        <v>132.07835927563713</v>
      </c>
      <c r="K1009" s="10"/>
    </row>
    <row r="1010" spans="1:11" ht="15">
      <c r="A1010" s="7" t="s">
        <v>2160</v>
      </c>
      <c r="B1010" s="7" t="s">
        <v>519</v>
      </c>
      <c r="C1010" s="7">
        <v>639</v>
      </c>
      <c r="D1010" s="7">
        <v>447.1</v>
      </c>
      <c r="E1010" s="7">
        <v>3.5</v>
      </c>
      <c r="F1010" s="7" t="s">
        <v>1789</v>
      </c>
      <c r="G1010" s="7" t="s">
        <v>1789</v>
      </c>
      <c r="H1010" s="7" t="s">
        <v>1789</v>
      </c>
      <c r="I1010" s="9">
        <v>550679.76018104842</v>
      </c>
      <c r="J1010" s="10">
        <v>131.64726399308265</v>
      </c>
      <c r="K1010" s="10"/>
    </row>
    <row r="1011" spans="1:11" ht="15">
      <c r="A1011" s="7" t="s">
        <v>2161</v>
      </c>
      <c r="B1011" s="7" t="s">
        <v>487</v>
      </c>
      <c r="C1011" s="7">
        <v>613</v>
      </c>
      <c r="D1011" s="7">
        <v>595.20000000000005</v>
      </c>
      <c r="E1011" s="7">
        <v>3.12</v>
      </c>
      <c r="F1011" s="7" t="s">
        <v>1789</v>
      </c>
      <c r="G1011" s="7" t="s">
        <v>1789</v>
      </c>
      <c r="H1011" s="7" t="s">
        <v>1789</v>
      </c>
      <c r="I1011" s="9">
        <v>743842.99094698648</v>
      </c>
      <c r="J1011" s="10">
        <v>131.6422030881578</v>
      </c>
      <c r="K1011" s="10"/>
    </row>
    <row r="1012" spans="1:11" ht="15">
      <c r="A1012" s="7" t="s">
        <v>2162</v>
      </c>
      <c r="B1012" s="7" t="s">
        <v>519</v>
      </c>
      <c r="C1012" s="7">
        <v>918</v>
      </c>
      <c r="D1012" s="7">
        <v>579.4</v>
      </c>
      <c r="E1012" s="7">
        <v>3.49</v>
      </c>
      <c r="F1012" s="7" t="s">
        <v>1789</v>
      </c>
      <c r="G1012" s="7" t="s">
        <v>1789</v>
      </c>
      <c r="H1012" s="7" t="s">
        <v>1789</v>
      </c>
      <c r="I1012" s="9">
        <v>2178.1268588329681</v>
      </c>
      <c r="J1012" s="10">
        <v>131.51066540743125</v>
      </c>
      <c r="K1012" s="10"/>
    </row>
    <row r="1013" spans="1:11" ht="15">
      <c r="A1013" s="7" t="s">
        <v>2163</v>
      </c>
      <c r="B1013" s="7" t="s">
        <v>487</v>
      </c>
      <c r="C1013" s="7">
        <v>352.2</v>
      </c>
      <c r="D1013" s="7">
        <v>88.1</v>
      </c>
      <c r="E1013" s="7">
        <v>2</v>
      </c>
      <c r="F1013" s="7" t="s">
        <v>1789</v>
      </c>
      <c r="G1013" s="7" t="s">
        <v>1789</v>
      </c>
      <c r="H1013" s="7" t="s">
        <v>1789</v>
      </c>
      <c r="I1013" s="9">
        <v>53354.379363824803</v>
      </c>
      <c r="J1013" s="10">
        <v>131.48855177709103</v>
      </c>
      <c r="K1013" s="10"/>
    </row>
    <row r="1014" spans="1:11" ht="15">
      <c r="A1014" s="7" t="s">
        <v>2164</v>
      </c>
      <c r="B1014" s="7" t="s">
        <v>519</v>
      </c>
      <c r="C1014" s="7">
        <v>513</v>
      </c>
      <c r="D1014" s="7">
        <v>231</v>
      </c>
      <c r="E1014" s="7">
        <v>3.26</v>
      </c>
      <c r="F1014" s="7" t="s">
        <v>1789</v>
      </c>
      <c r="G1014" s="7" t="s">
        <v>1789</v>
      </c>
      <c r="H1014" s="7" t="s">
        <v>1789</v>
      </c>
      <c r="I1014" s="9">
        <v>82230.477694421308</v>
      </c>
      <c r="J1014" s="10">
        <v>131.41204144571657</v>
      </c>
      <c r="K1014" s="10"/>
    </row>
    <row r="1015" spans="1:11" ht="15">
      <c r="A1015" s="7" t="s">
        <v>2165</v>
      </c>
      <c r="B1015" s="7" t="s">
        <v>487</v>
      </c>
      <c r="C1015" s="7">
        <v>937</v>
      </c>
      <c r="D1015" s="7">
        <v>727.1</v>
      </c>
      <c r="E1015" s="7">
        <v>4.24</v>
      </c>
      <c r="F1015" s="7" t="s">
        <v>1789</v>
      </c>
      <c r="G1015" s="7" t="s">
        <v>1789</v>
      </c>
      <c r="H1015" s="7" t="s">
        <v>1789</v>
      </c>
      <c r="I1015" s="9">
        <v>682848.99558979657</v>
      </c>
      <c r="J1015" s="10">
        <v>131.40533951859564</v>
      </c>
      <c r="K1015" s="10"/>
    </row>
    <row r="1016" spans="1:11" ht="15">
      <c r="A1016" s="7" t="s">
        <v>2166</v>
      </c>
      <c r="B1016" s="7" t="s">
        <v>519</v>
      </c>
      <c r="C1016" s="7">
        <v>461.2</v>
      </c>
      <c r="D1016" s="7">
        <v>401.2</v>
      </c>
      <c r="E1016" s="7">
        <v>3.88</v>
      </c>
      <c r="F1016" s="7" t="s">
        <v>1789</v>
      </c>
      <c r="G1016" s="7" t="s">
        <v>1789</v>
      </c>
      <c r="H1016" s="7" t="s">
        <v>1789</v>
      </c>
      <c r="I1016" s="9">
        <v>61063.613113599225</v>
      </c>
      <c r="J1016" s="10">
        <v>131.38587788554241</v>
      </c>
      <c r="K1016" s="10"/>
    </row>
    <row r="1017" spans="1:11" ht="15">
      <c r="A1017" s="7" t="s">
        <v>2167</v>
      </c>
      <c r="B1017" s="7" t="s">
        <v>487</v>
      </c>
      <c r="C1017" s="7">
        <v>769</v>
      </c>
      <c r="D1017" s="7">
        <v>623</v>
      </c>
      <c r="E1017" s="7">
        <v>3.07</v>
      </c>
      <c r="F1017" s="7" t="s">
        <v>1789</v>
      </c>
      <c r="G1017" s="7" t="s">
        <v>1789</v>
      </c>
      <c r="H1017" s="7" t="s">
        <v>1789</v>
      </c>
      <c r="I1017" s="9">
        <v>1143488.6825885933</v>
      </c>
      <c r="J1017" s="10">
        <v>131.38514377225599</v>
      </c>
      <c r="K1017" s="10"/>
    </row>
    <row r="1018" spans="1:11" ht="15">
      <c r="A1018" s="7" t="s">
        <v>2168</v>
      </c>
      <c r="B1018" s="7" t="s">
        <v>519</v>
      </c>
      <c r="C1018" s="7">
        <v>347.2</v>
      </c>
      <c r="D1018" s="7">
        <v>59</v>
      </c>
      <c r="E1018" s="7">
        <v>6.27</v>
      </c>
      <c r="F1018" s="7" t="s">
        <v>1789</v>
      </c>
      <c r="G1018" s="7" t="s">
        <v>1789</v>
      </c>
      <c r="H1018" s="7" t="s">
        <v>1789</v>
      </c>
      <c r="I1018" s="9">
        <v>16221.149590939256</v>
      </c>
      <c r="J1018" s="10">
        <v>131.3673679720936</v>
      </c>
      <c r="K1018" s="10"/>
    </row>
    <row r="1019" spans="1:11" ht="15">
      <c r="A1019" s="7" t="s">
        <v>2169</v>
      </c>
      <c r="B1019" s="7" t="s">
        <v>487</v>
      </c>
      <c r="C1019" s="7">
        <v>277</v>
      </c>
      <c r="D1019" s="7">
        <v>137.1</v>
      </c>
      <c r="E1019" s="7">
        <v>9.6</v>
      </c>
      <c r="F1019" s="7" t="s">
        <v>1789</v>
      </c>
      <c r="G1019" s="7" t="s">
        <v>1789</v>
      </c>
      <c r="H1019" s="7" t="s">
        <v>1789</v>
      </c>
      <c r="I1019" s="9">
        <v>33227.373319928789</v>
      </c>
      <c r="J1019" s="10">
        <v>131.05396836040194</v>
      </c>
      <c r="K1019" s="10"/>
    </row>
    <row r="1020" spans="1:11" ht="15">
      <c r="A1020" s="7" t="s">
        <v>2170</v>
      </c>
      <c r="B1020" s="7" t="s">
        <v>519</v>
      </c>
      <c r="C1020" s="7">
        <v>287.10000000000002</v>
      </c>
      <c r="D1020" s="7">
        <v>121</v>
      </c>
      <c r="E1020" s="7">
        <v>2.7</v>
      </c>
      <c r="F1020" s="7" t="s">
        <v>1789</v>
      </c>
      <c r="G1020" s="7" t="s">
        <v>1789</v>
      </c>
      <c r="H1020" s="7" t="s">
        <v>1789</v>
      </c>
      <c r="I1020" s="9">
        <v>103423.46266933395</v>
      </c>
      <c r="J1020" s="10">
        <v>130.97482319759195</v>
      </c>
      <c r="K1020" s="10"/>
    </row>
    <row r="1021" spans="1:11" ht="15">
      <c r="A1021" s="7" t="s">
        <v>2171</v>
      </c>
      <c r="B1021" s="7" t="s">
        <v>487</v>
      </c>
      <c r="C1021" s="7">
        <v>719.2</v>
      </c>
      <c r="D1021" s="7">
        <v>209.1</v>
      </c>
      <c r="E1021" s="7">
        <v>4.97</v>
      </c>
      <c r="F1021" s="7" t="s">
        <v>1789</v>
      </c>
      <c r="G1021" s="7" t="s">
        <v>1789</v>
      </c>
      <c r="H1021" s="7" t="s">
        <v>1789</v>
      </c>
      <c r="I1021" s="9">
        <v>3875796.3688757564</v>
      </c>
      <c r="J1021" s="10">
        <v>130.91044649505753</v>
      </c>
      <c r="K1021" s="10"/>
    </row>
    <row r="1022" spans="1:11" ht="15">
      <c r="A1022" s="7" t="s">
        <v>2172</v>
      </c>
      <c r="B1022" s="7" t="s">
        <v>487</v>
      </c>
      <c r="C1022" s="7">
        <v>922</v>
      </c>
      <c r="D1022" s="7">
        <v>724.1</v>
      </c>
      <c r="E1022" s="7">
        <v>4.68</v>
      </c>
      <c r="F1022" s="7" t="s">
        <v>1789</v>
      </c>
      <c r="G1022" s="7" t="s">
        <v>1789</v>
      </c>
      <c r="H1022" s="7" t="s">
        <v>1789</v>
      </c>
      <c r="I1022" s="9">
        <v>27173.790282490419</v>
      </c>
      <c r="J1022" s="10">
        <v>130.80982368654369</v>
      </c>
      <c r="K1022" s="10"/>
    </row>
    <row r="1023" spans="1:11" ht="15">
      <c r="A1023" s="7" t="s">
        <v>2173</v>
      </c>
      <c r="B1023" s="7" t="s">
        <v>487</v>
      </c>
      <c r="C1023" s="7">
        <v>185.1</v>
      </c>
      <c r="D1023" s="7">
        <v>126</v>
      </c>
      <c r="E1023" s="7">
        <v>2.2000000000000002</v>
      </c>
      <c r="F1023" s="7" t="s">
        <v>1789</v>
      </c>
      <c r="G1023" s="7" t="s">
        <v>1789</v>
      </c>
      <c r="H1023" s="7" t="s">
        <v>1789</v>
      </c>
      <c r="I1023" s="9">
        <v>727710.26234707481</v>
      </c>
      <c r="J1023" s="10">
        <v>130.61552995598305</v>
      </c>
      <c r="K1023" s="10"/>
    </row>
    <row r="1024" spans="1:11" ht="15">
      <c r="A1024" s="7" t="s">
        <v>2174</v>
      </c>
      <c r="B1024" s="7" t="s">
        <v>487</v>
      </c>
      <c r="C1024" s="7">
        <v>404.1</v>
      </c>
      <c r="D1024" s="7">
        <v>373</v>
      </c>
      <c r="E1024" s="7">
        <v>7.52</v>
      </c>
      <c r="F1024" s="7" t="s">
        <v>1789</v>
      </c>
      <c r="G1024" s="7" t="s">
        <v>1789</v>
      </c>
      <c r="H1024" s="7" t="s">
        <v>1789</v>
      </c>
      <c r="I1024" s="9">
        <v>34406.72211913221</v>
      </c>
      <c r="J1024" s="10">
        <v>130.54916957718032</v>
      </c>
      <c r="K1024" s="10"/>
    </row>
    <row r="1025" spans="1:11" ht="15">
      <c r="A1025" s="7" t="s">
        <v>2175</v>
      </c>
      <c r="B1025" s="7" t="s">
        <v>519</v>
      </c>
      <c r="C1025" s="7">
        <v>547</v>
      </c>
      <c r="D1025" s="7">
        <v>191</v>
      </c>
      <c r="E1025" s="7">
        <v>1.92</v>
      </c>
      <c r="F1025" s="7" t="s">
        <v>1789</v>
      </c>
      <c r="G1025" s="7" t="s">
        <v>1789</v>
      </c>
      <c r="H1025" s="7" t="s">
        <v>1789</v>
      </c>
      <c r="I1025" s="9">
        <v>106899.28533972318</v>
      </c>
      <c r="J1025" s="10">
        <v>130.0742254993238</v>
      </c>
      <c r="K1025" s="10"/>
    </row>
    <row r="1026" spans="1:11" ht="15">
      <c r="A1026" s="7" t="s">
        <v>2176</v>
      </c>
      <c r="B1026" s="7" t="s">
        <v>487</v>
      </c>
      <c r="C1026" s="7">
        <v>616.20000000000005</v>
      </c>
      <c r="D1026" s="7">
        <v>268.10000000000002</v>
      </c>
      <c r="E1026" s="7">
        <v>1.96</v>
      </c>
      <c r="F1026" s="7" t="s">
        <v>1789</v>
      </c>
      <c r="G1026" s="7" t="s">
        <v>1789</v>
      </c>
      <c r="H1026" s="7" t="s">
        <v>1789</v>
      </c>
      <c r="I1026" s="9">
        <v>75141.735150286841</v>
      </c>
      <c r="J1026" s="10">
        <v>129.96784315564608</v>
      </c>
      <c r="K1026" s="10"/>
    </row>
    <row r="1027" spans="1:11" ht="15">
      <c r="A1027" s="7" t="s">
        <v>2177</v>
      </c>
      <c r="B1027" s="7" t="s">
        <v>519</v>
      </c>
      <c r="C1027" s="7">
        <v>161</v>
      </c>
      <c r="D1027" s="7">
        <v>117.1</v>
      </c>
      <c r="E1027" s="7">
        <v>3.52</v>
      </c>
      <c r="F1027" s="7" t="s">
        <v>1789</v>
      </c>
      <c r="G1027" s="7" t="s">
        <v>1789</v>
      </c>
      <c r="H1027" s="7" t="s">
        <v>1789</v>
      </c>
      <c r="I1027" s="9">
        <v>365896.06724619598</v>
      </c>
      <c r="J1027" s="10">
        <v>129.86766068061954</v>
      </c>
      <c r="K1027" s="10"/>
    </row>
    <row r="1028" spans="1:11" ht="15">
      <c r="A1028" s="7" t="s">
        <v>2178</v>
      </c>
      <c r="B1028" s="7" t="s">
        <v>487</v>
      </c>
      <c r="C1028" s="7">
        <v>448</v>
      </c>
      <c r="D1028" s="7">
        <v>417</v>
      </c>
      <c r="E1028" s="7">
        <v>7.31</v>
      </c>
      <c r="F1028" s="7" t="s">
        <v>1789</v>
      </c>
      <c r="G1028" s="7" t="s">
        <v>1789</v>
      </c>
      <c r="H1028" s="7" t="s">
        <v>1789</v>
      </c>
      <c r="I1028" s="9">
        <v>57768.646094913529</v>
      </c>
      <c r="J1028" s="10">
        <v>129.8324122909226</v>
      </c>
      <c r="K1028" s="10"/>
    </row>
    <row r="1029" spans="1:11" ht="15">
      <c r="A1029" s="7" t="s">
        <v>2179</v>
      </c>
      <c r="B1029" s="7" t="s">
        <v>487</v>
      </c>
      <c r="C1029" s="7">
        <v>613</v>
      </c>
      <c r="D1029" s="7">
        <v>595.20000000000005</v>
      </c>
      <c r="E1029" s="7">
        <v>4.87</v>
      </c>
      <c r="F1029" s="7" t="s">
        <v>1789</v>
      </c>
      <c r="G1029" s="7" t="s">
        <v>1789</v>
      </c>
      <c r="H1029" s="7" t="s">
        <v>1789</v>
      </c>
      <c r="I1029" s="9">
        <v>25905.76025632607</v>
      </c>
      <c r="J1029" s="10">
        <v>129.82622723672344</v>
      </c>
      <c r="K1029" s="10"/>
    </row>
    <row r="1030" spans="1:11" ht="15">
      <c r="A1030" s="7" t="s">
        <v>2180</v>
      </c>
      <c r="B1030" s="7" t="s">
        <v>487</v>
      </c>
      <c r="C1030" s="7">
        <v>297.10000000000002</v>
      </c>
      <c r="D1030" s="7">
        <v>105</v>
      </c>
      <c r="E1030" s="7">
        <v>2.77</v>
      </c>
      <c r="F1030" s="7" t="s">
        <v>1789</v>
      </c>
      <c r="G1030" s="7" t="s">
        <v>1789</v>
      </c>
      <c r="H1030" s="7" t="s">
        <v>1789</v>
      </c>
      <c r="I1030" s="9">
        <v>121724.75864692176</v>
      </c>
      <c r="J1030" s="10">
        <v>129.70042224854794</v>
      </c>
      <c r="K1030" s="10"/>
    </row>
    <row r="1031" spans="1:11" ht="15">
      <c r="A1031" s="7" t="s">
        <v>2181</v>
      </c>
      <c r="B1031" s="7" t="s">
        <v>519</v>
      </c>
      <c r="C1031" s="7">
        <v>241.1</v>
      </c>
      <c r="D1031" s="7">
        <v>225</v>
      </c>
      <c r="E1031" s="7">
        <v>6.76</v>
      </c>
      <c r="F1031" s="7" t="s">
        <v>1789</v>
      </c>
      <c r="G1031" s="7" t="s">
        <v>1789</v>
      </c>
      <c r="H1031" s="7" t="s">
        <v>1789</v>
      </c>
      <c r="I1031" s="9">
        <v>102746.63188750063</v>
      </c>
      <c r="J1031" s="10">
        <v>129.69986817838441</v>
      </c>
      <c r="K1031" s="10"/>
    </row>
    <row r="1032" spans="1:11" ht="15">
      <c r="A1032" s="7" t="s">
        <v>2182</v>
      </c>
      <c r="B1032" s="7" t="s">
        <v>519</v>
      </c>
      <c r="C1032" s="7">
        <v>543.4</v>
      </c>
      <c r="D1032" s="7">
        <v>59</v>
      </c>
      <c r="E1032" s="7">
        <v>8.36</v>
      </c>
      <c r="F1032" s="7" t="s">
        <v>1789</v>
      </c>
      <c r="G1032" s="7" t="s">
        <v>1789</v>
      </c>
      <c r="H1032" s="7" t="s">
        <v>1789</v>
      </c>
      <c r="I1032" s="9">
        <v>65363.902783828737</v>
      </c>
      <c r="J1032" s="10">
        <v>129.66510896037218</v>
      </c>
      <c r="K1032" s="10"/>
    </row>
    <row r="1033" spans="1:11" ht="15">
      <c r="A1033" s="7" t="s">
        <v>2183</v>
      </c>
      <c r="B1033" s="7" t="s">
        <v>487</v>
      </c>
      <c r="C1033" s="7">
        <v>639</v>
      </c>
      <c r="D1033" s="7">
        <v>621.1</v>
      </c>
      <c r="E1033" s="7">
        <v>3.17</v>
      </c>
      <c r="F1033" s="7" t="s">
        <v>1789</v>
      </c>
      <c r="G1033" s="7" t="s">
        <v>1789</v>
      </c>
      <c r="H1033" s="7" t="s">
        <v>1789</v>
      </c>
      <c r="I1033" s="9">
        <v>123048.6323576124</v>
      </c>
      <c r="J1033" s="10">
        <v>129.5896465837078</v>
      </c>
      <c r="K1033" s="10"/>
    </row>
    <row r="1034" spans="1:11" ht="15">
      <c r="A1034" s="7" t="s">
        <v>2184</v>
      </c>
      <c r="B1034" s="7" t="s">
        <v>519</v>
      </c>
      <c r="C1034" s="7">
        <v>935.3</v>
      </c>
      <c r="D1034" s="7">
        <v>507.1</v>
      </c>
      <c r="E1034" s="7">
        <v>4.21</v>
      </c>
      <c r="F1034" s="7" t="s">
        <v>1789</v>
      </c>
      <c r="G1034" s="7" t="s">
        <v>1789</v>
      </c>
      <c r="H1034" s="7" t="s">
        <v>1789</v>
      </c>
      <c r="I1034" s="9">
        <v>81641.48296583927</v>
      </c>
      <c r="J1034" s="10">
        <v>129.43822183301526</v>
      </c>
      <c r="K1034" s="10"/>
    </row>
    <row r="1035" spans="1:11" ht="15">
      <c r="A1035" s="7" t="s">
        <v>2185</v>
      </c>
      <c r="B1035" s="7" t="s">
        <v>487</v>
      </c>
      <c r="C1035" s="7">
        <v>561.20000000000005</v>
      </c>
      <c r="D1035" s="7">
        <v>160.1</v>
      </c>
      <c r="E1035" s="7">
        <v>1.92</v>
      </c>
      <c r="F1035" s="7" t="s">
        <v>1789</v>
      </c>
      <c r="G1035" s="7" t="s">
        <v>1789</v>
      </c>
      <c r="H1035" s="7" t="s">
        <v>1789</v>
      </c>
      <c r="I1035" s="9">
        <v>24360.092971961851</v>
      </c>
      <c r="J1035" s="10">
        <v>129.39083928504371</v>
      </c>
      <c r="K1035" s="10"/>
    </row>
    <row r="1036" spans="1:11" ht="15">
      <c r="A1036" s="7" t="s">
        <v>2186</v>
      </c>
      <c r="B1036" s="7" t="s">
        <v>487</v>
      </c>
      <c r="C1036" s="7">
        <v>541.4</v>
      </c>
      <c r="D1036" s="7">
        <v>332.2</v>
      </c>
      <c r="E1036" s="7">
        <v>3.94</v>
      </c>
      <c r="F1036" s="7" t="s">
        <v>1789</v>
      </c>
      <c r="G1036" s="7" t="s">
        <v>1789</v>
      </c>
      <c r="H1036" s="7" t="s">
        <v>1789</v>
      </c>
      <c r="I1036" s="9">
        <v>443524.74811779003</v>
      </c>
      <c r="J1036" s="10">
        <v>129.30141874926147</v>
      </c>
      <c r="K1036" s="10"/>
    </row>
    <row r="1037" spans="1:11" ht="15">
      <c r="A1037" s="7" t="s">
        <v>2187</v>
      </c>
      <c r="B1037" s="7" t="s">
        <v>519</v>
      </c>
      <c r="C1037" s="7">
        <v>983.3</v>
      </c>
      <c r="D1037" s="7">
        <v>339.1</v>
      </c>
      <c r="E1037" s="7">
        <v>5.01</v>
      </c>
      <c r="F1037" s="7" t="s">
        <v>1789</v>
      </c>
      <c r="G1037" s="7" t="s">
        <v>1789</v>
      </c>
      <c r="H1037" s="7" t="s">
        <v>1789</v>
      </c>
      <c r="I1037" s="9">
        <v>80148.947151310698</v>
      </c>
      <c r="J1037" s="10">
        <v>129.2359024871121</v>
      </c>
      <c r="K1037" s="10"/>
    </row>
    <row r="1038" spans="1:11" ht="15">
      <c r="A1038" s="7" t="s">
        <v>2188</v>
      </c>
      <c r="B1038" s="7" t="s">
        <v>487</v>
      </c>
      <c r="C1038" s="7">
        <v>391.3</v>
      </c>
      <c r="D1038" s="7">
        <v>161.1</v>
      </c>
      <c r="E1038" s="7">
        <v>1.99</v>
      </c>
      <c r="F1038" s="7" t="s">
        <v>1789</v>
      </c>
      <c r="G1038" s="7" t="s">
        <v>1789</v>
      </c>
      <c r="H1038" s="7" t="s">
        <v>1789</v>
      </c>
      <c r="I1038" s="9">
        <v>331522.86130460893</v>
      </c>
      <c r="J1038" s="10">
        <v>128.83627992019174</v>
      </c>
      <c r="K1038" s="10"/>
    </row>
    <row r="1039" spans="1:11" ht="15">
      <c r="A1039" s="7" t="s">
        <v>2189</v>
      </c>
      <c r="B1039" s="7" t="s">
        <v>487</v>
      </c>
      <c r="C1039" s="7">
        <v>457.1</v>
      </c>
      <c r="D1039" s="7">
        <v>295.10000000000002</v>
      </c>
      <c r="E1039" s="7">
        <v>2.96</v>
      </c>
      <c r="F1039" s="7" t="s">
        <v>1789</v>
      </c>
      <c r="G1039" s="7" t="s">
        <v>1789</v>
      </c>
      <c r="H1039" s="7" t="s">
        <v>1789</v>
      </c>
      <c r="I1039" s="9">
        <v>134245.59978594474</v>
      </c>
      <c r="J1039" s="10">
        <v>128.55798816519598</v>
      </c>
      <c r="K1039" s="10"/>
    </row>
    <row r="1040" spans="1:11" ht="15">
      <c r="A1040" s="7" t="s">
        <v>2190</v>
      </c>
      <c r="B1040" s="7" t="s">
        <v>487</v>
      </c>
      <c r="C1040" s="7">
        <v>520</v>
      </c>
      <c r="D1040" s="7">
        <v>270.60000000000002</v>
      </c>
      <c r="E1040" s="7">
        <v>4.5599999999999996</v>
      </c>
      <c r="F1040" s="7" t="s">
        <v>1789</v>
      </c>
      <c r="G1040" s="7" t="s">
        <v>1789</v>
      </c>
      <c r="H1040" s="7" t="s">
        <v>1789</v>
      </c>
      <c r="I1040" s="9">
        <v>85453.307535703221</v>
      </c>
      <c r="J1040" s="10">
        <v>128.55275864132011</v>
      </c>
      <c r="K1040" s="10"/>
    </row>
    <row r="1041" spans="1:11" ht="15">
      <c r="A1041" s="7" t="s">
        <v>2191</v>
      </c>
      <c r="B1041" s="7" t="s">
        <v>519</v>
      </c>
      <c r="C1041" s="7">
        <v>709.2</v>
      </c>
      <c r="D1041" s="7">
        <v>337.1</v>
      </c>
      <c r="E1041" s="7">
        <v>3.59</v>
      </c>
      <c r="F1041" s="7" t="s">
        <v>1789</v>
      </c>
      <c r="G1041" s="7" t="s">
        <v>1789</v>
      </c>
      <c r="H1041" s="7" t="s">
        <v>1789</v>
      </c>
      <c r="I1041" s="9">
        <v>220759.77705012201</v>
      </c>
      <c r="J1041" s="10">
        <v>128.2387046649192</v>
      </c>
      <c r="K1041" s="10"/>
    </row>
    <row r="1042" spans="1:11" ht="15">
      <c r="A1042" s="7" t="s">
        <v>2192</v>
      </c>
      <c r="B1042" s="7" t="s">
        <v>487</v>
      </c>
      <c r="C1042" s="7">
        <v>366.3</v>
      </c>
      <c r="D1042" s="7">
        <v>187.1</v>
      </c>
      <c r="E1042" s="7">
        <v>1.85</v>
      </c>
      <c r="F1042" s="7" t="s">
        <v>1789</v>
      </c>
      <c r="G1042" s="7" t="s">
        <v>1789</v>
      </c>
      <c r="H1042" s="7" t="s">
        <v>1789</v>
      </c>
      <c r="I1042" s="9">
        <v>135092.43327637124</v>
      </c>
      <c r="J1042" s="10">
        <v>128.17339263561894</v>
      </c>
      <c r="K1042" s="10"/>
    </row>
    <row r="1043" spans="1:11" ht="15">
      <c r="A1043" s="7" t="s">
        <v>2193</v>
      </c>
      <c r="B1043" s="7" t="s">
        <v>519</v>
      </c>
      <c r="C1043" s="7">
        <v>235</v>
      </c>
      <c r="D1043" s="7">
        <v>163.1</v>
      </c>
      <c r="E1043" s="7">
        <v>4.32</v>
      </c>
      <c r="F1043" s="7" t="s">
        <v>1789</v>
      </c>
      <c r="G1043" s="7" t="s">
        <v>1789</v>
      </c>
      <c r="H1043" s="7" t="s">
        <v>1789</v>
      </c>
      <c r="I1043" s="9">
        <v>792121.03547057707</v>
      </c>
      <c r="J1043" s="10">
        <v>127.97228221966097</v>
      </c>
      <c r="K1043" s="10"/>
    </row>
    <row r="1044" spans="1:11" ht="15">
      <c r="A1044" s="7" t="s">
        <v>2194</v>
      </c>
      <c r="B1044" s="7" t="s">
        <v>519</v>
      </c>
      <c r="C1044" s="7">
        <v>407.2</v>
      </c>
      <c r="D1044" s="7">
        <v>59</v>
      </c>
      <c r="E1044" s="7">
        <v>6.26</v>
      </c>
      <c r="F1044" s="7" t="s">
        <v>1789</v>
      </c>
      <c r="G1044" s="7" t="s">
        <v>1789</v>
      </c>
      <c r="H1044" s="7" t="s">
        <v>1789</v>
      </c>
      <c r="I1044" s="9">
        <v>67011.285123595691</v>
      </c>
      <c r="J1044" s="10">
        <v>127.93706508146012</v>
      </c>
      <c r="K1044" s="10"/>
    </row>
    <row r="1045" spans="1:11" ht="15">
      <c r="A1045" s="7" t="s">
        <v>2195</v>
      </c>
      <c r="B1045" s="7" t="s">
        <v>487</v>
      </c>
      <c r="C1045" s="7">
        <v>498.3</v>
      </c>
      <c r="D1045" s="7">
        <v>319.2</v>
      </c>
      <c r="E1045" s="7">
        <v>5.48</v>
      </c>
      <c r="F1045" s="7" t="s">
        <v>1789</v>
      </c>
      <c r="G1045" s="7" t="s">
        <v>1789</v>
      </c>
      <c r="H1045" s="7" t="s">
        <v>1789</v>
      </c>
      <c r="I1045" s="9">
        <v>18289.214594577275</v>
      </c>
      <c r="J1045" s="10">
        <v>127.65950357440086</v>
      </c>
      <c r="K1045" s="10"/>
    </row>
    <row r="1046" spans="1:11" ht="15">
      <c r="A1046" s="7" t="s">
        <v>2196</v>
      </c>
      <c r="B1046" s="7" t="s">
        <v>519</v>
      </c>
      <c r="C1046" s="7">
        <v>679.5</v>
      </c>
      <c r="D1046" s="7">
        <v>97</v>
      </c>
      <c r="E1046" s="7">
        <v>6.21</v>
      </c>
      <c r="F1046" s="7" t="s">
        <v>1789</v>
      </c>
      <c r="G1046" s="7" t="s">
        <v>1789</v>
      </c>
      <c r="H1046" s="7" t="s">
        <v>1789</v>
      </c>
      <c r="I1046" s="9">
        <v>20334.134330396359</v>
      </c>
      <c r="J1046" s="10">
        <v>127.20814212245143</v>
      </c>
      <c r="K1046" s="10"/>
    </row>
    <row r="1047" spans="1:11" ht="15">
      <c r="A1047" s="7" t="s">
        <v>2197</v>
      </c>
      <c r="B1047" s="7" t="s">
        <v>487</v>
      </c>
      <c r="C1047" s="7">
        <v>209.1</v>
      </c>
      <c r="D1047" s="7">
        <v>126</v>
      </c>
      <c r="E1047" s="7">
        <v>2.63</v>
      </c>
      <c r="F1047" s="7" t="s">
        <v>1789</v>
      </c>
      <c r="G1047" s="7" t="s">
        <v>1789</v>
      </c>
      <c r="H1047" s="7" t="s">
        <v>1789</v>
      </c>
      <c r="I1047" s="9">
        <v>382968.01396829862</v>
      </c>
      <c r="J1047" s="10">
        <v>127.17365596680337</v>
      </c>
      <c r="K1047" s="10"/>
    </row>
    <row r="1048" spans="1:11" ht="15">
      <c r="A1048" s="7" t="s">
        <v>2198</v>
      </c>
      <c r="B1048" s="7" t="s">
        <v>519</v>
      </c>
      <c r="C1048" s="7">
        <v>555.29999999999995</v>
      </c>
      <c r="D1048" s="7">
        <v>495.3</v>
      </c>
      <c r="E1048" s="7">
        <v>5.83</v>
      </c>
      <c r="F1048" s="7" t="s">
        <v>1789</v>
      </c>
      <c r="G1048" s="7" t="s">
        <v>1789</v>
      </c>
      <c r="H1048" s="7" t="s">
        <v>1789</v>
      </c>
      <c r="I1048" s="9">
        <v>105633.77017427534</v>
      </c>
      <c r="J1048" s="10">
        <v>126.92582942138787</v>
      </c>
      <c r="K1048" s="10"/>
    </row>
    <row r="1049" spans="1:11" ht="15">
      <c r="A1049" s="7" t="s">
        <v>2199</v>
      </c>
      <c r="B1049" s="7" t="s">
        <v>519</v>
      </c>
      <c r="C1049" s="7">
        <v>223.1</v>
      </c>
      <c r="D1049" s="7">
        <v>166</v>
      </c>
      <c r="E1049" s="7">
        <v>7.13</v>
      </c>
      <c r="F1049" s="7" t="s">
        <v>1789</v>
      </c>
      <c r="G1049" s="7" t="s">
        <v>1789</v>
      </c>
      <c r="H1049" s="7" t="s">
        <v>1789</v>
      </c>
      <c r="I1049" s="9">
        <v>82126.000112372523</v>
      </c>
      <c r="J1049" s="10">
        <v>126.91457876732856</v>
      </c>
      <c r="K1049" s="10"/>
    </row>
    <row r="1050" spans="1:11" ht="15">
      <c r="A1050" s="7" t="s">
        <v>2200</v>
      </c>
      <c r="B1050" s="7" t="s">
        <v>519</v>
      </c>
      <c r="C1050" s="7">
        <v>223.1</v>
      </c>
      <c r="D1050" s="7">
        <v>149</v>
      </c>
      <c r="E1050" s="7">
        <v>6.76</v>
      </c>
      <c r="F1050" s="7" t="s">
        <v>1789</v>
      </c>
      <c r="G1050" s="7" t="s">
        <v>1789</v>
      </c>
      <c r="H1050" s="7" t="s">
        <v>1789</v>
      </c>
      <c r="I1050" s="9">
        <v>145592.8636706901</v>
      </c>
      <c r="J1050" s="10">
        <v>126.81258635941275</v>
      </c>
      <c r="K1050" s="10"/>
    </row>
    <row r="1051" spans="1:11" ht="15">
      <c r="A1051" s="7" t="s">
        <v>2201</v>
      </c>
      <c r="B1051" s="7" t="s">
        <v>487</v>
      </c>
      <c r="C1051" s="7">
        <v>299.2</v>
      </c>
      <c r="D1051" s="7">
        <v>119.1</v>
      </c>
      <c r="E1051" s="7">
        <v>6.13</v>
      </c>
      <c r="F1051" s="7" t="s">
        <v>1789</v>
      </c>
      <c r="G1051" s="7" t="s">
        <v>1789</v>
      </c>
      <c r="H1051" s="7" t="s">
        <v>1789</v>
      </c>
      <c r="I1051" s="9">
        <v>453911.00094457139</v>
      </c>
      <c r="J1051" s="10">
        <v>126.75856708340251</v>
      </c>
      <c r="K1051" s="10"/>
    </row>
    <row r="1052" spans="1:11" ht="15">
      <c r="A1052" s="7" t="s">
        <v>2202</v>
      </c>
      <c r="B1052" s="7" t="s">
        <v>487</v>
      </c>
      <c r="C1052" s="7">
        <v>501.1</v>
      </c>
      <c r="D1052" s="7">
        <v>339.1</v>
      </c>
      <c r="E1052" s="7">
        <v>2.6</v>
      </c>
      <c r="F1052" s="7" t="s">
        <v>1789</v>
      </c>
      <c r="G1052" s="7" t="s">
        <v>1789</v>
      </c>
      <c r="H1052" s="7" t="s">
        <v>1789</v>
      </c>
      <c r="I1052" s="9">
        <v>2579271.6645566756</v>
      </c>
      <c r="J1052" s="10">
        <v>126.0837689815627</v>
      </c>
      <c r="K1052" s="10"/>
    </row>
    <row r="1053" spans="1:11" ht="15">
      <c r="A1053" s="7" t="s">
        <v>2203</v>
      </c>
      <c r="B1053" s="7" t="s">
        <v>487</v>
      </c>
      <c r="C1053" s="7">
        <v>774.5</v>
      </c>
      <c r="D1053" s="7">
        <v>177</v>
      </c>
      <c r="E1053" s="7">
        <v>6.67</v>
      </c>
      <c r="F1053" s="7" t="s">
        <v>1789</v>
      </c>
      <c r="G1053" s="7" t="s">
        <v>1789</v>
      </c>
      <c r="H1053" s="7" t="s">
        <v>1789</v>
      </c>
      <c r="I1053" s="9">
        <v>62979.77422586258</v>
      </c>
      <c r="J1053" s="10">
        <v>126.05399608530168</v>
      </c>
      <c r="K1053" s="10"/>
    </row>
    <row r="1054" spans="1:11" ht="15">
      <c r="A1054" s="7" t="s">
        <v>2204</v>
      </c>
      <c r="B1054" s="7" t="s">
        <v>487</v>
      </c>
      <c r="C1054" s="7">
        <v>501.2</v>
      </c>
      <c r="D1054" s="7">
        <v>147</v>
      </c>
      <c r="E1054" s="7">
        <v>2.2000000000000002</v>
      </c>
      <c r="F1054" s="7" t="s">
        <v>1789</v>
      </c>
      <c r="G1054" s="7" t="s">
        <v>1789</v>
      </c>
      <c r="H1054" s="7" t="s">
        <v>1789</v>
      </c>
      <c r="I1054" s="9">
        <v>105471.25160664745</v>
      </c>
      <c r="J1054" s="10">
        <v>125.84582377435073</v>
      </c>
      <c r="K1054" s="10"/>
    </row>
    <row r="1055" spans="1:11" ht="15">
      <c r="A1055" s="7" t="s">
        <v>2205</v>
      </c>
      <c r="B1055" s="7" t="s">
        <v>487</v>
      </c>
      <c r="C1055" s="7">
        <v>621.29999999999995</v>
      </c>
      <c r="D1055" s="7">
        <v>389</v>
      </c>
      <c r="E1055" s="7">
        <v>5.75</v>
      </c>
      <c r="F1055" s="7" t="s">
        <v>1789</v>
      </c>
      <c r="G1055" s="7" t="s">
        <v>1789</v>
      </c>
      <c r="H1055" s="7" t="s">
        <v>1789</v>
      </c>
      <c r="I1055" s="9">
        <v>44859.328540321796</v>
      </c>
      <c r="J1055" s="10">
        <v>125.8079585743472</v>
      </c>
      <c r="K1055" s="10"/>
    </row>
    <row r="1056" spans="1:11" ht="15">
      <c r="A1056" s="7" t="s">
        <v>2206</v>
      </c>
      <c r="B1056" s="7" t="s">
        <v>487</v>
      </c>
      <c r="C1056" s="7">
        <v>655.20000000000005</v>
      </c>
      <c r="D1056" s="7">
        <v>207.1</v>
      </c>
      <c r="E1056" s="7">
        <v>4.51</v>
      </c>
      <c r="F1056" s="7" t="s">
        <v>1789</v>
      </c>
      <c r="G1056" s="7" t="s">
        <v>1789</v>
      </c>
      <c r="H1056" s="7" t="s">
        <v>1789</v>
      </c>
      <c r="I1056" s="9">
        <v>1904813.2585389821</v>
      </c>
      <c r="J1056" s="10">
        <v>125.71342548718052</v>
      </c>
      <c r="K1056" s="10"/>
    </row>
    <row r="1057" spans="1:11" ht="15">
      <c r="A1057" s="7" t="s">
        <v>2207</v>
      </c>
      <c r="B1057" s="7" t="s">
        <v>519</v>
      </c>
      <c r="C1057" s="7">
        <v>809</v>
      </c>
      <c r="D1057" s="7">
        <v>272.89999999999998</v>
      </c>
      <c r="E1057" s="7">
        <v>4.3</v>
      </c>
      <c r="F1057" s="7" t="s">
        <v>1789</v>
      </c>
      <c r="G1057" s="7" t="s">
        <v>1789</v>
      </c>
      <c r="H1057" s="7" t="s">
        <v>1789</v>
      </c>
      <c r="I1057" s="9">
        <v>66514.140141435288</v>
      </c>
      <c r="J1057" s="10">
        <v>125.55368868555941</v>
      </c>
      <c r="K1057" s="10"/>
    </row>
    <row r="1058" spans="1:11" ht="15">
      <c r="A1058" s="7" t="s">
        <v>2208</v>
      </c>
      <c r="B1058" s="7" t="s">
        <v>519</v>
      </c>
      <c r="C1058" s="7">
        <v>421</v>
      </c>
      <c r="D1058" s="7">
        <v>191</v>
      </c>
      <c r="E1058" s="7">
        <v>0.78</v>
      </c>
      <c r="F1058" s="7" t="s">
        <v>1789</v>
      </c>
      <c r="G1058" s="7" t="s">
        <v>1789</v>
      </c>
      <c r="H1058" s="7" t="s">
        <v>1789</v>
      </c>
      <c r="I1058" s="9">
        <v>1474126.7439905682</v>
      </c>
      <c r="J1058" s="10">
        <v>125.39789303409505</v>
      </c>
      <c r="K1058" s="10"/>
    </row>
    <row r="1059" spans="1:11" ht="15">
      <c r="A1059" s="7" t="s">
        <v>2209</v>
      </c>
      <c r="B1059" s="7" t="s">
        <v>487</v>
      </c>
      <c r="C1059" s="7">
        <v>621.29999999999995</v>
      </c>
      <c r="D1059" s="7">
        <v>492</v>
      </c>
      <c r="E1059" s="7">
        <v>5.76</v>
      </c>
      <c r="F1059" s="7" t="s">
        <v>1789</v>
      </c>
      <c r="G1059" s="7" t="s">
        <v>1789</v>
      </c>
      <c r="H1059" s="7" t="s">
        <v>1789</v>
      </c>
      <c r="I1059" s="9">
        <v>126501.91690180766</v>
      </c>
      <c r="J1059" s="10">
        <v>125.37254569643174</v>
      </c>
      <c r="K1059" s="10"/>
    </row>
    <row r="1060" spans="1:11" ht="15">
      <c r="A1060" s="7" t="s">
        <v>2210</v>
      </c>
      <c r="B1060" s="7" t="s">
        <v>519</v>
      </c>
      <c r="C1060" s="7">
        <v>313.10000000000002</v>
      </c>
      <c r="D1060" s="7">
        <v>85</v>
      </c>
      <c r="E1060" s="7">
        <v>2.85</v>
      </c>
      <c r="F1060" s="7" t="s">
        <v>1789</v>
      </c>
      <c r="G1060" s="7" t="s">
        <v>1789</v>
      </c>
      <c r="H1060" s="7" t="s">
        <v>1789</v>
      </c>
      <c r="I1060" s="9">
        <v>893844.44519990438</v>
      </c>
      <c r="J1060" s="10">
        <v>124.96976608067276</v>
      </c>
      <c r="K1060" s="10"/>
    </row>
    <row r="1061" spans="1:11" ht="15">
      <c r="A1061" s="7" t="s">
        <v>2211</v>
      </c>
      <c r="B1061" s="7" t="s">
        <v>519</v>
      </c>
      <c r="C1061" s="7">
        <v>843.2</v>
      </c>
      <c r="D1061" s="7">
        <v>351.1</v>
      </c>
      <c r="E1061" s="7">
        <v>4.3</v>
      </c>
      <c r="F1061" s="7" t="s">
        <v>1789</v>
      </c>
      <c r="G1061" s="7" t="s">
        <v>1789</v>
      </c>
      <c r="H1061" s="7" t="s">
        <v>1789</v>
      </c>
      <c r="I1061" s="9">
        <v>194624.80799156925</v>
      </c>
      <c r="J1061" s="10">
        <v>124.96220928107947</v>
      </c>
      <c r="K1061" s="10"/>
    </row>
    <row r="1062" spans="1:11" ht="15">
      <c r="A1062" s="7" t="s">
        <v>2212</v>
      </c>
      <c r="B1062" s="7" t="s">
        <v>519</v>
      </c>
      <c r="C1062" s="7">
        <v>979.2</v>
      </c>
      <c r="D1062" s="7">
        <v>579.1</v>
      </c>
      <c r="E1062" s="7">
        <v>3.19</v>
      </c>
      <c r="F1062" s="7" t="s">
        <v>1789</v>
      </c>
      <c r="G1062" s="7" t="s">
        <v>1789</v>
      </c>
      <c r="H1062" s="7" t="s">
        <v>1789</v>
      </c>
      <c r="I1062" s="9">
        <v>454386.57091556408</v>
      </c>
      <c r="J1062" s="10">
        <v>124.82415057306922</v>
      </c>
      <c r="K1062" s="10"/>
    </row>
    <row r="1063" spans="1:11" ht="15">
      <c r="A1063" s="7" t="s">
        <v>2213</v>
      </c>
      <c r="B1063" s="7" t="s">
        <v>487</v>
      </c>
      <c r="C1063" s="7">
        <v>501.1</v>
      </c>
      <c r="D1063" s="7">
        <v>339.1</v>
      </c>
      <c r="E1063" s="7">
        <v>2.6</v>
      </c>
      <c r="F1063" s="7" t="s">
        <v>1789</v>
      </c>
      <c r="G1063" s="7" t="s">
        <v>1789</v>
      </c>
      <c r="H1063" s="7" t="s">
        <v>1789</v>
      </c>
      <c r="I1063" s="9">
        <v>2632878.6640601996</v>
      </c>
      <c r="J1063" s="10">
        <v>124.80954625249873</v>
      </c>
      <c r="K1063" s="10"/>
    </row>
    <row r="1064" spans="1:11" ht="15">
      <c r="A1064" s="7" t="s">
        <v>2214</v>
      </c>
      <c r="B1064" s="7" t="s">
        <v>519</v>
      </c>
      <c r="C1064" s="7">
        <v>444</v>
      </c>
      <c r="D1064" s="7">
        <v>387</v>
      </c>
      <c r="E1064" s="7">
        <v>7.13</v>
      </c>
      <c r="F1064" s="7" t="s">
        <v>1789</v>
      </c>
      <c r="G1064" s="7" t="s">
        <v>1789</v>
      </c>
      <c r="H1064" s="7" t="s">
        <v>1789</v>
      </c>
      <c r="I1064" s="9">
        <v>7835.3060379892413</v>
      </c>
      <c r="J1064" s="10">
        <v>124.78956685825425</v>
      </c>
      <c r="K1064" s="10"/>
    </row>
    <row r="1065" spans="1:11" ht="15">
      <c r="A1065" s="7" t="s">
        <v>2215</v>
      </c>
      <c r="B1065" s="7" t="s">
        <v>519</v>
      </c>
      <c r="C1065" s="7">
        <v>553.1</v>
      </c>
      <c r="D1065" s="7">
        <v>509.2</v>
      </c>
      <c r="E1065" s="7">
        <v>4.7</v>
      </c>
      <c r="F1065" s="7" t="s">
        <v>1789</v>
      </c>
      <c r="G1065" s="7" t="s">
        <v>1789</v>
      </c>
      <c r="H1065" s="7" t="s">
        <v>1789</v>
      </c>
      <c r="I1065" s="9">
        <v>86801.161339568047</v>
      </c>
      <c r="J1065" s="10">
        <v>124.73368932095397</v>
      </c>
      <c r="K1065" s="10"/>
    </row>
    <row r="1066" spans="1:11" ht="15">
      <c r="A1066" s="7" t="s">
        <v>2216</v>
      </c>
      <c r="B1066" s="7" t="s">
        <v>487</v>
      </c>
      <c r="C1066" s="7">
        <v>635</v>
      </c>
      <c r="D1066" s="7">
        <v>506.3</v>
      </c>
      <c r="E1066" s="7">
        <v>6.17</v>
      </c>
      <c r="F1066" s="7" t="s">
        <v>1789</v>
      </c>
      <c r="G1066" s="7" t="s">
        <v>1789</v>
      </c>
      <c r="H1066" s="7" t="s">
        <v>1789</v>
      </c>
      <c r="I1066" s="9">
        <v>48637.130938670904</v>
      </c>
      <c r="J1066" s="10">
        <v>124.69697039732526</v>
      </c>
      <c r="K1066" s="10"/>
    </row>
    <row r="1067" spans="1:11" ht="15">
      <c r="A1067" s="7" t="s">
        <v>2217</v>
      </c>
      <c r="B1067" s="7" t="s">
        <v>487</v>
      </c>
      <c r="C1067" s="7">
        <v>770</v>
      </c>
      <c r="D1067" s="7">
        <v>624.1</v>
      </c>
      <c r="E1067" s="7">
        <v>3.06</v>
      </c>
      <c r="F1067" s="7" t="s">
        <v>1789</v>
      </c>
      <c r="G1067" s="7" t="s">
        <v>1789</v>
      </c>
      <c r="H1067" s="7" t="s">
        <v>1789</v>
      </c>
      <c r="I1067" s="9">
        <v>186905.60759703917</v>
      </c>
      <c r="J1067" s="10">
        <v>124.60561459291742</v>
      </c>
      <c r="K1067" s="10"/>
    </row>
    <row r="1068" spans="1:11" ht="15">
      <c r="A1068" s="7" t="s">
        <v>2218</v>
      </c>
      <c r="B1068" s="7" t="s">
        <v>487</v>
      </c>
      <c r="C1068" s="7">
        <v>424</v>
      </c>
      <c r="D1068" s="7">
        <v>141.19999999999999</v>
      </c>
      <c r="E1068" s="7">
        <v>4.34</v>
      </c>
      <c r="F1068" s="7" t="s">
        <v>1789</v>
      </c>
      <c r="G1068" s="7" t="s">
        <v>1789</v>
      </c>
      <c r="H1068" s="7" t="s">
        <v>1789</v>
      </c>
      <c r="I1068" s="9">
        <v>118603.35131038059</v>
      </c>
      <c r="J1068" s="10">
        <v>124.51333431959459</v>
      </c>
      <c r="K1068" s="10"/>
    </row>
    <row r="1069" spans="1:11" ht="15">
      <c r="A1069" s="7" t="s">
        <v>2219</v>
      </c>
      <c r="B1069" s="7" t="s">
        <v>487</v>
      </c>
      <c r="C1069" s="7">
        <v>243.2</v>
      </c>
      <c r="D1069" s="7">
        <v>104.1</v>
      </c>
      <c r="E1069" s="7">
        <v>0.78</v>
      </c>
      <c r="F1069" s="7" t="s">
        <v>1789</v>
      </c>
      <c r="G1069" s="7" t="s">
        <v>1789</v>
      </c>
      <c r="H1069" s="7" t="s">
        <v>1789</v>
      </c>
      <c r="I1069" s="9">
        <v>432673.12160914292</v>
      </c>
      <c r="J1069" s="10">
        <v>124.4273504645648</v>
      </c>
      <c r="K1069" s="10"/>
    </row>
    <row r="1070" spans="1:11" ht="15">
      <c r="A1070" s="7" t="s">
        <v>2220</v>
      </c>
      <c r="B1070" s="7" t="s">
        <v>519</v>
      </c>
      <c r="C1070" s="7">
        <v>870.4</v>
      </c>
      <c r="D1070" s="7">
        <v>62</v>
      </c>
      <c r="E1070" s="7">
        <v>6.29</v>
      </c>
      <c r="F1070" s="7" t="s">
        <v>1789</v>
      </c>
      <c r="G1070" s="7" t="s">
        <v>1789</v>
      </c>
      <c r="H1070" s="7" t="s">
        <v>1789</v>
      </c>
      <c r="I1070" s="9">
        <v>51929.546103810528</v>
      </c>
      <c r="J1070" s="10">
        <v>124.10948689228005</v>
      </c>
      <c r="K1070" s="10"/>
    </row>
    <row r="1071" spans="1:11" ht="15">
      <c r="A1071" s="7" t="s">
        <v>2221</v>
      </c>
      <c r="B1071" s="7" t="s">
        <v>487</v>
      </c>
      <c r="C1071" s="7">
        <v>470</v>
      </c>
      <c r="D1071" s="7">
        <v>452.9</v>
      </c>
      <c r="E1071" s="7">
        <v>6.63</v>
      </c>
      <c r="F1071" s="7" t="s">
        <v>1789</v>
      </c>
      <c r="G1071" s="7" t="s">
        <v>1789</v>
      </c>
      <c r="H1071" s="7" t="s">
        <v>1789</v>
      </c>
      <c r="I1071" s="9">
        <v>17626.212314977623</v>
      </c>
      <c r="J1071" s="10">
        <v>124.10223474419919</v>
      </c>
      <c r="K1071" s="10"/>
    </row>
    <row r="1072" spans="1:11" ht="15">
      <c r="A1072" s="7" t="s">
        <v>2222</v>
      </c>
      <c r="B1072" s="7" t="s">
        <v>487</v>
      </c>
      <c r="C1072" s="7">
        <v>439.2</v>
      </c>
      <c r="D1072" s="7">
        <v>213.1</v>
      </c>
      <c r="E1072" s="7">
        <v>2.76</v>
      </c>
      <c r="F1072" s="7" t="s">
        <v>1789</v>
      </c>
      <c r="G1072" s="7" t="s">
        <v>1789</v>
      </c>
      <c r="H1072" s="7" t="s">
        <v>1789</v>
      </c>
      <c r="I1072" s="9">
        <v>437948.40648190002</v>
      </c>
      <c r="J1072" s="10">
        <v>123.93452118716139</v>
      </c>
      <c r="K1072" s="10"/>
    </row>
    <row r="1073" spans="1:11" ht="15">
      <c r="A1073" s="7" t="s">
        <v>2223</v>
      </c>
      <c r="B1073" s="7" t="s">
        <v>487</v>
      </c>
      <c r="C1073" s="7">
        <v>787.2</v>
      </c>
      <c r="D1073" s="7">
        <v>409.1</v>
      </c>
      <c r="E1073" s="7">
        <v>3.88</v>
      </c>
      <c r="F1073" s="7" t="s">
        <v>1789</v>
      </c>
      <c r="G1073" s="7" t="s">
        <v>1789</v>
      </c>
      <c r="H1073" s="7" t="s">
        <v>1789</v>
      </c>
      <c r="I1073" s="9">
        <v>1837435.662013226</v>
      </c>
      <c r="J1073" s="10">
        <v>123.77118054651288</v>
      </c>
      <c r="K1073" s="10"/>
    </row>
    <row r="1074" spans="1:11" ht="15">
      <c r="A1074" s="7" t="s">
        <v>2224</v>
      </c>
      <c r="B1074" s="7" t="s">
        <v>487</v>
      </c>
      <c r="C1074" s="7">
        <v>485.3</v>
      </c>
      <c r="D1074" s="7">
        <v>449.3</v>
      </c>
      <c r="E1074" s="7">
        <v>8.33</v>
      </c>
      <c r="F1074" s="7" t="s">
        <v>1789</v>
      </c>
      <c r="G1074" s="7" t="s">
        <v>1789</v>
      </c>
      <c r="H1074" s="7" t="s">
        <v>1789</v>
      </c>
      <c r="I1074" s="9">
        <v>138122.53882129808</v>
      </c>
      <c r="J1074" s="10">
        <v>123.16374085894932</v>
      </c>
      <c r="K1074" s="10"/>
    </row>
    <row r="1075" spans="1:11" ht="15">
      <c r="A1075" s="7" t="s">
        <v>2225</v>
      </c>
      <c r="B1075" s="7" t="s">
        <v>487</v>
      </c>
      <c r="C1075" s="7">
        <v>397.2</v>
      </c>
      <c r="D1075" s="7">
        <v>147</v>
      </c>
      <c r="E1075" s="7">
        <v>1.9</v>
      </c>
      <c r="F1075" s="7" t="s">
        <v>1789</v>
      </c>
      <c r="G1075" s="7" t="s">
        <v>1789</v>
      </c>
      <c r="H1075" s="7" t="s">
        <v>1789</v>
      </c>
      <c r="I1075" s="9">
        <v>798384.17617231712</v>
      </c>
      <c r="J1075" s="10">
        <v>123.12647061584259</v>
      </c>
      <c r="K1075" s="10"/>
    </row>
    <row r="1076" spans="1:11" ht="15">
      <c r="A1076" s="7" t="s">
        <v>2226</v>
      </c>
      <c r="B1076" s="7" t="s">
        <v>487</v>
      </c>
      <c r="C1076" s="7">
        <v>678.4</v>
      </c>
      <c r="D1076" s="7">
        <v>437.3</v>
      </c>
      <c r="E1076" s="7">
        <v>5.25</v>
      </c>
      <c r="F1076" s="7" t="s">
        <v>1789</v>
      </c>
      <c r="G1076" s="7" t="s">
        <v>1789</v>
      </c>
      <c r="H1076" s="7" t="s">
        <v>1789</v>
      </c>
      <c r="I1076" s="9">
        <v>302047.82873060671</v>
      </c>
      <c r="J1076" s="10">
        <v>123.09102003393117</v>
      </c>
      <c r="K1076" s="10"/>
    </row>
    <row r="1077" spans="1:11" ht="15">
      <c r="A1077" s="7" t="s">
        <v>2227</v>
      </c>
      <c r="B1077" s="7" t="s">
        <v>487</v>
      </c>
      <c r="C1077" s="7">
        <v>703</v>
      </c>
      <c r="D1077" s="7">
        <v>541.29999999999995</v>
      </c>
      <c r="E1077" s="7">
        <v>5.1100000000000003</v>
      </c>
      <c r="F1077" s="7" t="s">
        <v>1789</v>
      </c>
      <c r="G1077" s="7" t="s">
        <v>1789</v>
      </c>
      <c r="H1077" s="7" t="s">
        <v>1789</v>
      </c>
      <c r="I1077" s="9">
        <v>600101.57673813193</v>
      </c>
      <c r="J1077" s="10">
        <v>122.97418507704865</v>
      </c>
      <c r="K1077" s="10"/>
    </row>
    <row r="1078" spans="1:11" ht="15">
      <c r="A1078" s="7" t="s">
        <v>2228</v>
      </c>
      <c r="B1078" s="7" t="s">
        <v>519</v>
      </c>
      <c r="C1078" s="7">
        <v>323</v>
      </c>
      <c r="D1078" s="7">
        <v>69</v>
      </c>
      <c r="E1078" s="7">
        <v>3.34</v>
      </c>
      <c r="F1078" s="7" t="s">
        <v>1789</v>
      </c>
      <c r="G1078" s="7" t="s">
        <v>1789</v>
      </c>
      <c r="H1078" s="7" t="s">
        <v>1789</v>
      </c>
      <c r="I1078" s="9">
        <v>10823.509730051801</v>
      </c>
      <c r="J1078" s="10">
        <v>122.75289823223265</v>
      </c>
      <c r="K1078" s="10"/>
    </row>
    <row r="1079" spans="1:11" ht="15">
      <c r="A1079" s="7" t="s">
        <v>2229</v>
      </c>
      <c r="B1079" s="7" t="s">
        <v>487</v>
      </c>
      <c r="C1079" s="7">
        <v>354</v>
      </c>
      <c r="D1079" s="7">
        <v>210</v>
      </c>
      <c r="E1079" s="7">
        <v>2.81</v>
      </c>
      <c r="F1079" s="7" t="s">
        <v>1789</v>
      </c>
      <c r="G1079" s="7" t="s">
        <v>1789</v>
      </c>
      <c r="H1079" s="7" t="s">
        <v>1789</v>
      </c>
      <c r="I1079" s="9">
        <v>492153.52900795027</v>
      </c>
      <c r="J1079" s="10">
        <v>122.66705870039986</v>
      </c>
      <c r="K1079" s="10"/>
    </row>
    <row r="1080" spans="1:11" ht="15">
      <c r="A1080" s="7" t="s">
        <v>2230</v>
      </c>
      <c r="B1080" s="7" t="s">
        <v>487</v>
      </c>
      <c r="C1080" s="7">
        <v>616.20000000000005</v>
      </c>
      <c r="D1080" s="7">
        <v>136.1</v>
      </c>
      <c r="E1080" s="7">
        <v>1.96</v>
      </c>
      <c r="F1080" s="7" t="s">
        <v>1789</v>
      </c>
      <c r="G1080" s="7" t="s">
        <v>1789</v>
      </c>
      <c r="H1080" s="7" t="s">
        <v>1789</v>
      </c>
      <c r="I1080" s="9">
        <v>49595.535555154551</v>
      </c>
      <c r="J1080" s="10">
        <v>122.54742879815512</v>
      </c>
      <c r="K1080" s="10"/>
    </row>
    <row r="1081" spans="1:11" ht="15">
      <c r="A1081" s="7" t="s">
        <v>2231</v>
      </c>
      <c r="B1081" s="7" t="s">
        <v>519</v>
      </c>
      <c r="C1081" s="7">
        <v>643.20000000000005</v>
      </c>
      <c r="D1081" s="7">
        <v>463.1</v>
      </c>
      <c r="E1081" s="7">
        <v>2.23</v>
      </c>
      <c r="F1081" s="7" t="s">
        <v>1789</v>
      </c>
      <c r="G1081" s="7" t="s">
        <v>1789</v>
      </c>
      <c r="H1081" s="7" t="s">
        <v>1789</v>
      </c>
      <c r="I1081" s="9">
        <v>115089.05815767363</v>
      </c>
      <c r="J1081" s="10">
        <v>122.03608972169675</v>
      </c>
      <c r="K1081" s="10"/>
    </row>
    <row r="1082" spans="1:11" ht="15">
      <c r="A1082" s="7" t="s">
        <v>2232</v>
      </c>
      <c r="B1082" s="7" t="s">
        <v>487</v>
      </c>
      <c r="C1082" s="7">
        <v>522.29999999999995</v>
      </c>
      <c r="D1082" s="7">
        <v>221.2</v>
      </c>
      <c r="E1082" s="7">
        <v>4.68</v>
      </c>
      <c r="F1082" s="7" t="s">
        <v>1789</v>
      </c>
      <c r="G1082" s="7" t="s">
        <v>1789</v>
      </c>
      <c r="H1082" s="7" t="s">
        <v>1789</v>
      </c>
      <c r="I1082" s="9">
        <v>360508.61280654609</v>
      </c>
      <c r="J1082" s="10">
        <v>122.00520159733459</v>
      </c>
      <c r="K1082" s="10"/>
    </row>
    <row r="1083" spans="1:11" ht="15">
      <c r="A1083" s="7" t="s">
        <v>2233</v>
      </c>
      <c r="B1083" s="7" t="s">
        <v>487</v>
      </c>
      <c r="C1083" s="7">
        <v>457</v>
      </c>
      <c r="D1083" s="7">
        <v>196.3</v>
      </c>
      <c r="E1083" s="7">
        <v>7.09</v>
      </c>
      <c r="F1083" s="7" t="s">
        <v>1789</v>
      </c>
      <c r="G1083" s="7" t="s">
        <v>1789</v>
      </c>
      <c r="H1083" s="7" t="s">
        <v>1789</v>
      </c>
      <c r="I1083" s="9">
        <v>299034.04576060927</v>
      </c>
      <c r="J1083" s="10">
        <v>121.93195618735221</v>
      </c>
      <c r="K1083" s="10"/>
    </row>
    <row r="1084" spans="1:11" ht="15">
      <c r="A1084" s="7" t="s">
        <v>2234</v>
      </c>
      <c r="B1084" s="7" t="s">
        <v>519</v>
      </c>
      <c r="C1084" s="7">
        <v>739.4</v>
      </c>
      <c r="D1084" s="7">
        <v>397.1</v>
      </c>
      <c r="E1084" s="7">
        <v>8.6999999999999993</v>
      </c>
      <c r="F1084" s="7" t="s">
        <v>1789</v>
      </c>
      <c r="G1084" s="7" t="s">
        <v>1789</v>
      </c>
      <c r="H1084" s="7" t="s">
        <v>1789</v>
      </c>
      <c r="I1084" s="9">
        <v>18725.116216187118</v>
      </c>
      <c r="J1084" s="10">
        <v>121.79899724411013</v>
      </c>
      <c r="K1084" s="10"/>
    </row>
    <row r="1085" spans="1:11" ht="15">
      <c r="A1085" s="7" t="s">
        <v>2235</v>
      </c>
      <c r="B1085" s="7" t="s">
        <v>487</v>
      </c>
      <c r="C1085" s="7">
        <v>674</v>
      </c>
      <c r="D1085" s="7">
        <v>268.5</v>
      </c>
      <c r="E1085" s="7">
        <v>2</v>
      </c>
      <c r="F1085" s="7" t="s">
        <v>1789</v>
      </c>
      <c r="G1085" s="7" t="s">
        <v>1789</v>
      </c>
      <c r="H1085" s="7" t="s">
        <v>1789</v>
      </c>
      <c r="I1085" s="9">
        <v>32303.915875781386</v>
      </c>
      <c r="J1085" s="10">
        <v>121.64820809247396</v>
      </c>
      <c r="K1085" s="10"/>
    </row>
    <row r="1086" spans="1:11" ht="15">
      <c r="A1086" s="7" t="s">
        <v>2236</v>
      </c>
      <c r="B1086" s="7" t="s">
        <v>487</v>
      </c>
      <c r="C1086" s="7">
        <v>364.2</v>
      </c>
      <c r="D1086" s="7">
        <v>149.1</v>
      </c>
      <c r="E1086" s="7">
        <v>1.59</v>
      </c>
      <c r="F1086" s="7" t="s">
        <v>1789</v>
      </c>
      <c r="G1086" s="7" t="s">
        <v>1789</v>
      </c>
      <c r="H1086" s="7" t="s">
        <v>1789</v>
      </c>
      <c r="I1086" s="9">
        <v>110450.26073607562</v>
      </c>
      <c r="J1086" s="10">
        <v>121.60655752087568</v>
      </c>
      <c r="K1086" s="10"/>
    </row>
    <row r="1087" spans="1:11" ht="15">
      <c r="A1087" s="7" t="s">
        <v>2237</v>
      </c>
      <c r="B1087" s="7" t="s">
        <v>487</v>
      </c>
      <c r="C1087" s="7">
        <v>590.4</v>
      </c>
      <c r="D1087" s="7">
        <v>271.2</v>
      </c>
      <c r="E1087" s="7">
        <v>6.33</v>
      </c>
      <c r="F1087" s="7" t="s">
        <v>1789</v>
      </c>
      <c r="G1087" s="7" t="s">
        <v>1789</v>
      </c>
      <c r="H1087" s="7" t="s">
        <v>1789</v>
      </c>
      <c r="I1087" s="9">
        <v>18223.507159975539</v>
      </c>
      <c r="J1087" s="10">
        <v>121.55581772062374</v>
      </c>
      <c r="K1087" s="10"/>
    </row>
    <row r="1088" spans="1:11" ht="15">
      <c r="A1088" s="7" t="s">
        <v>2238</v>
      </c>
      <c r="B1088" s="7" t="s">
        <v>487</v>
      </c>
      <c r="C1088" s="7">
        <v>845.4</v>
      </c>
      <c r="D1088" s="7">
        <v>683.4</v>
      </c>
      <c r="E1088" s="7">
        <v>6.08</v>
      </c>
      <c r="F1088" s="7" t="s">
        <v>1789</v>
      </c>
      <c r="G1088" s="7" t="s">
        <v>1789</v>
      </c>
      <c r="H1088" s="7" t="s">
        <v>1789</v>
      </c>
      <c r="I1088" s="9">
        <v>588603.30903493089</v>
      </c>
      <c r="J1088" s="10">
        <v>121.55180354041678</v>
      </c>
      <c r="K1088" s="10"/>
    </row>
    <row r="1089" spans="1:11" ht="15">
      <c r="A1089" s="7" t="s">
        <v>2239</v>
      </c>
      <c r="B1089" s="7" t="s">
        <v>519</v>
      </c>
      <c r="C1089" s="7">
        <v>202.2</v>
      </c>
      <c r="D1089" s="7">
        <v>78.900000000000006</v>
      </c>
      <c r="E1089" s="7">
        <v>7.13</v>
      </c>
      <c r="F1089" s="7" t="s">
        <v>1789</v>
      </c>
      <c r="G1089" s="7" t="s">
        <v>1789</v>
      </c>
      <c r="H1089" s="7" t="s">
        <v>1789</v>
      </c>
      <c r="I1089" s="9">
        <v>363700.02248252433</v>
      </c>
      <c r="J1089" s="10">
        <v>121.4085069282703</v>
      </c>
      <c r="K1089" s="10"/>
    </row>
    <row r="1090" spans="1:11" ht="15">
      <c r="A1090" s="7" t="s">
        <v>2240</v>
      </c>
      <c r="B1090" s="7" t="s">
        <v>519</v>
      </c>
      <c r="C1090" s="7">
        <v>703.4</v>
      </c>
      <c r="D1090" s="7">
        <v>643.4</v>
      </c>
      <c r="E1090" s="7">
        <v>6.38</v>
      </c>
      <c r="F1090" s="7" t="s">
        <v>1789</v>
      </c>
      <c r="G1090" s="7" t="s">
        <v>1789</v>
      </c>
      <c r="H1090" s="7" t="s">
        <v>1789</v>
      </c>
      <c r="I1090" s="9">
        <v>37074.86578514045</v>
      </c>
      <c r="J1090" s="10">
        <v>121.38258732574556</v>
      </c>
      <c r="K1090" s="10"/>
    </row>
    <row r="1091" spans="1:11" ht="15">
      <c r="A1091" s="7" t="s">
        <v>2241</v>
      </c>
      <c r="B1091" s="7" t="s">
        <v>487</v>
      </c>
      <c r="C1091" s="7">
        <v>758</v>
      </c>
      <c r="D1091" s="7">
        <v>432.9</v>
      </c>
      <c r="E1091" s="7">
        <v>3.91</v>
      </c>
      <c r="F1091" s="7" t="s">
        <v>1789</v>
      </c>
      <c r="G1091" s="7" t="s">
        <v>1789</v>
      </c>
      <c r="H1091" s="7" t="s">
        <v>1789</v>
      </c>
      <c r="I1091" s="9">
        <v>3596600.3143052426</v>
      </c>
      <c r="J1091" s="10">
        <v>120.94331406063141</v>
      </c>
      <c r="K1091" s="10"/>
    </row>
    <row r="1092" spans="1:11" ht="15">
      <c r="A1092" s="7" t="s">
        <v>2242</v>
      </c>
      <c r="B1092" s="7" t="s">
        <v>519</v>
      </c>
      <c r="C1092" s="7">
        <v>559</v>
      </c>
      <c r="D1092" s="7">
        <v>479.1</v>
      </c>
      <c r="E1092" s="7">
        <v>3.74</v>
      </c>
      <c r="F1092" s="7" t="s">
        <v>1789</v>
      </c>
      <c r="G1092" s="7" t="s">
        <v>1789</v>
      </c>
      <c r="H1092" s="7" t="s">
        <v>1789</v>
      </c>
      <c r="I1092" s="9">
        <v>1062334.1615566281</v>
      </c>
      <c r="J1092" s="10">
        <v>120.69764107719713</v>
      </c>
      <c r="K1092" s="10"/>
    </row>
    <row r="1093" spans="1:11" ht="15">
      <c r="A1093" s="7" t="s">
        <v>2243</v>
      </c>
      <c r="B1093" s="7" t="s">
        <v>487</v>
      </c>
      <c r="C1093" s="7">
        <v>226</v>
      </c>
      <c r="D1093" s="7">
        <v>120.1</v>
      </c>
      <c r="E1093" s="7">
        <v>3.88</v>
      </c>
      <c r="F1093" s="7" t="s">
        <v>1789</v>
      </c>
      <c r="G1093" s="7" t="s">
        <v>1789</v>
      </c>
      <c r="H1093" s="7" t="s">
        <v>1789</v>
      </c>
      <c r="I1093" s="9">
        <v>194602.70671131829</v>
      </c>
      <c r="J1093" s="10">
        <v>120.55587220703812</v>
      </c>
      <c r="K1093" s="10"/>
    </row>
    <row r="1094" spans="1:11" ht="15">
      <c r="A1094" s="7" t="s">
        <v>2244</v>
      </c>
      <c r="B1094" s="7" t="s">
        <v>519</v>
      </c>
      <c r="C1094" s="7">
        <v>391</v>
      </c>
      <c r="D1094" s="7">
        <v>58.8</v>
      </c>
      <c r="E1094" s="7">
        <v>5.19</v>
      </c>
      <c r="F1094" s="7" t="s">
        <v>1789</v>
      </c>
      <c r="G1094" s="7" t="s">
        <v>1789</v>
      </c>
      <c r="H1094" s="7" t="s">
        <v>1789</v>
      </c>
      <c r="I1094" s="9">
        <v>262280.57698093372</v>
      </c>
      <c r="J1094" s="10">
        <v>120.42348223829656</v>
      </c>
      <c r="K1094" s="10"/>
    </row>
    <row r="1095" spans="1:11" ht="15">
      <c r="A1095" s="7" t="s">
        <v>2245</v>
      </c>
      <c r="B1095" s="7" t="s">
        <v>519</v>
      </c>
      <c r="C1095" s="7">
        <v>443.3</v>
      </c>
      <c r="D1095" s="7">
        <v>193.1</v>
      </c>
      <c r="E1095" s="7">
        <v>5.98</v>
      </c>
      <c r="F1095" s="7" t="s">
        <v>1789</v>
      </c>
      <c r="G1095" s="7" t="s">
        <v>1789</v>
      </c>
      <c r="H1095" s="7" t="s">
        <v>1789</v>
      </c>
      <c r="I1095" s="9">
        <v>566335.47449815413</v>
      </c>
      <c r="J1095" s="10">
        <v>120.40481778274103</v>
      </c>
      <c r="K1095" s="10"/>
    </row>
    <row r="1096" spans="1:11" ht="15">
      <c r="A1096" s="7" t="s">
        <v>2246</v>
      </c>
      <c r="B1096" s="7" t="s">
        <v>519</v>
      </c>
      <c r="C1096" s="7">
        <v>525.1</v>
      </c>
      <c r="D1096" s="7">
        <v>139</v>
      </c>
      <c r="E1096" s="7">
        <v>1.22</v>
      </c>
      <c r="F1096" s="7" t="s">
        <v>1789</v>
      </c>
      <c r="G1096" s="7" t="s">
        <v>1789</v>
      </c>
      <c r="H1096" s="7" t="s">
        <v>1789</v>
      </c>
      <c r="I1096" s="9">
        <v>49557.524895223156</v>
      </c>
      <c r="J1096" s="10">
        <v>120.20568519956089</v>
      </c>
      <c r="K1096" s="10"/>
    </row>
    <row r="1097" spans="1:11" ht="15">
      <c r="A1097" s="7" t="s">
        <v>2247</v>
      </c>
      <c r="B1097" s="7" t="s">
        <v>487</v>
      </c>
      <c r="C1097" s="7">
        <v>714.4</v>
      </c>
      <c r="D1097" s="7">
        <v>175.2</v>
      </c>
      <c r="E1097" s="7">
        <v>3.26</v>
      </c>
      <c r="F1097" s="7" t="s">
        <v>1789</v>
      </c>
      <c r="G1097" s="7" t="s">
        <v>1789</v>
      </c>
      <c r="H1097" s="7" t="s">
        <v>1789</v>
      </c>
      <c r="I1097" s="9">
        <v>137706.17343272112</v>
      </c>
      <c r="J1097" s="10">
        <v>120.02533101305674</v>
      </c>
      <c r="K1097" s="10"/>
    </row>
    <row r="1098" spans="1:11" ht="15">
      <c r="A1098" s="7" t="s">
        <v>2248</v>
      </c>
      <c r="B1098" s="7" t="s">
        <v>519</v>
      </c>
      <c r="C1098" s="7">
        <v>751.4</v>
      </c>
      <c r="D1098" s="7">
        <v>397.1</v>
      </c>
      <c r="E1098" s="7">
        <v>7.53</v>
      </c>
      <c r="F1098" s="7" t="s">
        <v>1789</v>
      </c>
      <c r="G1098" s="7" t="s">
        <v>1789</v>
      </c>
      <c r="H1098" s="7" t="s">
        <v>1789</v>
      </c>
      <c r="I1098" s="9">
        <v>5845.5431908626779</v>
      </c>
      <c r="J1098" s="10">
        <v>119.96699822961449</v>
      </c>
      <c r="K1098" s="10"/>
    </row>
    <row r="1099" spans="1:11" ht="15">
      <c r="A1099" s="7" t="s">
        <v>2249</v>
      </c>
      <c r="B1099" s="7" t="s">
        <v>519</v>
      </c>
      <c r="C1099" s="7">
        <v>723</v>
      </c>
      <c r="D1099" s="7">
        <v>506.9</v>
      </c>
      <c r="E1099" s="7">
        <v>4.8600000000000003</v>
      </c>
      <c r="F1099" s="7" t="s">
        <v>1789</v>
      </c>
      <c r="G1099" s="7" t="s">
        <v>1789</v>
      </c>
      <c r="H1099" s="7" t="s">
        <v>1789</v>
      </c>
      <c r="I1099" s="9">
        <v>67839.20436245318</v>
      </c>
      <c r="J1099" s="10">
        <v>119.83904058097028</v>
      </c>
      <c r="K1099" s="10"/>
    </row>
    <row r="1100" spans="1:11" ht="15">
      <c r="A1100" s="7" t="s">
        <v>2250</v>
      </c>
      <c r="B1100" s="7" t="s">
        <v>487</v>
      </c>
      <c r="C1100" s="7">
        <v>773</v>
      </c>
      <c r="D1100" s="7">
        <v>177.2</v>
      </c>
      <c r="E1100" s="7">
        <v>6.68</v>
      </c>
      <c r="F1100" s="7" t="s">
        <v>1789</v>
      </c>
      <c r="G1100" s="7" t="s">
        <v>1789</v>
      </c>
      <c r="H1100" s="7" t="s">
        <v>1789</v>
      </c>
      <c r="I1100" s="9">
        <v>129715.12057684369</v>
      </c>
      <c r="J1100" s="10">
        <v>119.79579326504314</v>
      </c>
      <c r="K1100" s="10"/>
    </row>
    <row r="1101" spans="1:11" ht="15">
      <c r="A1101" s="7" t="s">
        <v>2251</v>
      </c>
      <c r="B1101" s="7" t="s">
        <v>519</v>
      </c>
      <c r="C1101" s="7">
        <v>525</v>
      </c>
      <c r="D1101" s="7">
        <v>182.9</v>
      </c>
      <c r="E1101" s="7">
        <v>1.22</v>
      </c>
      <c r="F1101" s="7" t="s">
        <v>1789</v>
      </c>
      <c r="G1101" s="7" t="s">
        <v>1789</v>
      </c>
      <c r="H1101" s="7" t="s">
        <v>1789</v>
      </c>
      <c r="I1101" s="9">
        <v>26555.160120285072</v>
      </c>
      <c r="J1101" s="10">
        <v>119.56133369272501</v>
      </c>
      <c r="K1101" s="10"/>
    </row>
    <row r="1102" spans="1:11" ht="15">
      <c r="A1102" s="7" t="s">
        <v>2252</v>
      </c>
      <c r="B1102" s="7" t="s">
        <v>487</v>
      </c>
      <c r="C1102" s="7">
        <v>734.4</v>
      </c>
      <c r="D1102" s="7">
        <v>271.2</v>
      </c>
      <c r="E1102" s="7">
        <v>6.04</v>
      </c>
      <c r="F1102" s="7" t="s">
        <v>1789</v>
      </c>
      <c r="G1102" s="7" t="s">
        <v>1789</v>
      </c>
      <c r="H1102" s="7" t="s">
        <v>1789</v>
      </c>
      <c r="I1102" s="9">
        <v>95259.192831366643</v>
      </c>
      <c r="J1102" s="10">
        <v>119.36463223345028</v>
      </c>
      <c r="K1102" s="10"/>
    </row>
    <row r="1103" spans="1:11" ht="15">
      <c r="A1103" s="7" t="s">
        <v>2253</v>
      </c>
      <c r="B1103" s="7" t="s">
        <v>519</v>
      </c>
      <c r="C1103" s="7">
        <v>721.4</v>
      </c>
      <c r="D1103" s="7">
        <v>677.4</v>
      </c>
      <c r="E1103" s="7">
        <v>6.67</v>
      </c>
      <c r="F1103" s="7" t="s">
        <v>1789</v>
      </c>
      <c r="G1103" s="7" t="s">
        <v>1789</v>
      </c>
      <c r="H1103" s="7" t="s">
        <v>1789</v>
      </c>
      <c r="I1103" s="9">
        <v>1786.422673024671</v>
      </c>
      <c r="J1103" s="10">
        <v>119.20400073833177</v>
      </c>
      <c r="K1103" s="10"/>
    </row>
    <row r="1104" spans="1:11" ht="15">
      <c r="A1104" s="7" t="s">
        <v>2254</v>
      </c>
      <c r="B1104" s="7" t="s">
        <v>519</v>
      </c>
      <c r="C1104" s="7">
        <v>910</v>
      </c>
      <c r="D1104" s="7">
        <v>447.9</v>
      </c>
      <c r="E1104" s="7">
        <v>3.88</v>
      </c>
      <c r="F1104" s="7" t="s">
        <v>1789</v>
      </c>
      <c r="G1104" s="7" t="s">
        <v>1789</v>
      </c>
      <c r="H1104" s="7" t="s">
        <v>1789</v>
      </c>
      <c r="I1104" s="9">
        <v>195699.3044109472</v>
      </c>
      <c r="J1104" s="10">
        <v>119.16955377003728</v>
      </c>
      <c r="K1104" s="10"/>
    </row>
    <row r="1105" spans="1:11" ht="15">
      <c r="A1105" s="7" t="s">
        <v>2255</v>
      </c>
      <c r="B1105" s="7" t="s">
        <v>487</v>
      </c>
      <c r="C1105" s="7">
        <v>453.3</v>
      </c>
      <c r="D1105" s="7">
        <v>285.89999999999998</v>
      </c>
      <c r="E1105" s="7">
        <v>7.07</v>
      </c>
      <c r="F1105" s="7" t="s">
        <v>1789</v>
      </c>
      <c r="G1105" s="7" t="s">
        <v>1789</v>
      </c>
      <c r="H1105" s="7" t="s">
        <v>1789</v>
      </c>
      <c r="I1105" s="9">
        <v>1289874.7819181897</v>
      </c>
      <c r="J1105" s="10">
        <v>119.0968797272633</v>
      </c>
      <c r="K1105" s="10"/>
    </row>
    <row r="1106" spans="1:11" ht="15">
      <c r="A1106" s="7" t="s">
        <v>2256</v>
      </c>
      <c r="B1106" s="7" t="s">
        <v>487</v>
      </c>
      <c r="C1106" s="7">
        <v>446</v>
      </c>
      <c r="D1106" s="7">
        <v>415</v>
      </c>
      <c r="E1106" s="7">
        <v>7.3</v>
      </c>
      <c r="F1106" s="7" t="s">
        <v>1789</v>
      </c>
      <c r="G1106" s="7" t="s">
        <v>1789</v>
      </c>
      <c r="H1106" s="7" t="s">
        <v>1789</v>
      </c>
      <c r="I1106" s="9">
        <v>97457.442360960835</v>
      </c>
      <c r="J1106" s="10">
        <v>118.99675165807292</v>
      </c>
      <c r="K1106" s="10"/>
    </row>
    <row r="1107" spans="1:11" ht="15">
      <c r="A1107" s="7" t="s">
        <v>2257</v>
      </c>
      <c r="B1107" s="7" t="s">
        <v>519</v>
      </c>
      <c r="C1107" s="7">
        <v>480.5</v>
      </c>
      <c r="D1107" s="7">
        <v>202</v>
      </c>
      <c r="E1107" s="7">
        <v>7.13</v>
      </c>
      <c r="F1107" s="7" t="s">
        <v>1789</v>
      </c>
      <c r="G1107" s="7" t="s">
        <v>1789</v>
      </c>
      <c r="H1107" s="7" t="s">
        <v>1789</v>
      </c>
      <c r="I1107" s="9">
        <v>355183.23577625141</v>
      </c>
      <c r="J1107" s="10">
        <v>118.85190623089561</v>
      </c>
      <c r="K1107" s="10"/>
    </row>
    <row r="1108" spans="1:11" ht="15">
      <c r="A1108" s="7" t="s">
        <v>2258</v>
      </c>
      <c r="B1108" s="7" t="s">
        <v>487</v>
      </c>
      <c r="C1108" s="7">
        <v>435.4</v>
      </c>
      <c r="D1108" s="7">
        <v>154.1</v>
      </c>
      <c r="E1108" s="7">
        <v>10.56</v>
      </c>
      <c r="F1108" s="7" t="s">
        <v>1789</v>
      </c>
      <c r="G1108" s="7" t="s">
        <v>1789</v>
      </c>
      <c r="H1108" s="7" t="s">
        <v>1789</v>
      </c>
      <c r="I1108" s="9">
        <v>7104.7367713122921</v>
      </c>
      <c r="J1108" s="10">
        <v>118.82393268535904</v>
      </c>
      <c r="K1108" s="10"/>
    </row>
    <row r="1109" spans="1:11" ht="15">
      <c r="A1109" s="7" t="s">
        <v>2259</v>
      </c>
      <c r="B1109" s="7" t="s">
        <v>519</v>
      </c>
      <c r="C1109" s="7">
        <v>889</v>
      </c>
      <c r="D1109" s="7">
        <v>366.9</v>
      </c>
      <c r="E1109" s="7">
        <v>3.12</v>
      </c>
      <c r="F1109" s="7" t="s">
        <v>1789</v>
      </c>
      <c r="G1109" s="7" t="s">
        <v>1789</v>
      </c>
      <c r="H1109" s="7" t="s">
        <v>1789</v>
      </c>
      <c r="I1109" s="9">
        <v>33000.66173296325</v>
      </c>
      <c r="J1109" s="10">
        <v>118.69116268322139</v>
      </c>
      <c r="K1109" s="10"/>
    </row>
    <row r="1110" spans="1:11" ht="15">
      <c r="A1110" s="7" t="s">
        <v>2260</v>
      </c>
      <c r="B1110" s="7" t="s">
        <v>487</v>
      </c>
      <c r="C1110" s="7">
        <v>401.2</v>
      </c>
      <c r="D1110" s="7">
        <v>167.1</v>
      </c>
      <c r="E1110" s="7">
        <v>5.65</v>
      </c>
      <c r="F1110" s="7" t="s">
        <v>1789</v>
      </c>
      <c r="G1110" s="7" t="s">
        <v>1789</v>
      </c>
      <c r="H1110" s="7" t="s">
        <v>1789</v>
      </c>
      <c r="I1110" s="9">
        <v>260769.42705757596</v>
      </c>
      <c r="J1110" s="10">
        <v>118.39839783235931</v>
      </c>
      <c r="K1110" s="10"/>
    </row>
    <row r="1111" spans="1:11" ht="15">
      <c r="A1111" s="7" t="s">
        <v>2261</v>
      </c>
      <c r="B1111" s="7" t="s">
        <v>519</v>
      </c>
      <c r="C1111" s="7">
        <v>589.29999999999995</v>
      </c>
      <c r="D1111" s="7">
        <v>545.29999999999995</v>
      </c>
      <c r="E1111" s="7">
        <v>6.27</v>
      </c>
      <c r="F1111" s="7" t="s">
        <v>1789</v>
      </c>
      <c r="G1111" s="7" t="s">
        <v>1789</v>
      </c>
      <c r="H1111" s="7" t="s">
        <v>1789</v>
      </c>
      <c r="I1111" s="9">
        <v>10296.882993877016</v>
      </c>
      <c r="J1111" s="10">
        <v>118.13117176702799</v>
      </c>
      <c r="K1111" s="10"/>
    </row>
    <row r="1112" spans="1:11" ht="15">
      <c r="A1112" s="7" t="s">
        <v>2262</v>
      </c>
      <c r="B1112" s="7" t="s">
        <v>487</v>
      </c>
      <c r="C1112" s="7">
        <v>788</v>
      </c>
      <c r="D1112" s="7">
        <v>464.4</v>
      </c>
      <c r="E1112" s="7">
        <v>3.91</v>
      </c>
      <c r="F1112" s="7" t="s">
        <v>1789</v>
      </c>
      <c r="G1112" s="7" t="s">
        <v>1789</v>
      </c>
      <c r="H1112" s="7" t="s">
        <v>1789</v>
      </c>
      <c r="I1112" s="9">
        <v>6617575.8532659821</v>
      </c>
      <c r="J1112" s="10">
        <v>117.97133623068126</v>
      </c>
      <c r="K1112" s="10"/>
    </row>
    <row r="1113" spans="1:11" ht="15">
      <c r="A1113" s="7" t="s">
        <v>2263</v>
      </c>
      <c r="B1113" s="7" t="s">
        <v>519</v>
      </c>
      <c r="C1113" s="7">
        <v>703</v>
      </c>
      <c r="D1113" s="7">
        <v>120.9</v>
      </c>
      <c r="E1113" s="7">
        <v>3.71</v>
      </c>
      <c r="F1113" s="7" t="s">
        <v>1789</v>
      </c>
      <c r="G1113" s="7" t="s">
        <v>1789</v>
      </c>
      <c r="H1113" s="7" t="s">
        <v>1789</v>
      </c>
      <c r="I1113" s="9">
        <v>141971.63501336335</v>
      </c>
      <c r="J1113" s="10">
        <v>117.96587013753268</v>
      </c>
      <c r="K1113" s="10"/>
    </row>
    <row r="1114" spans="1:11" ht="15">
      <c r="A1114" s="7" t="s">
        <v>2264</v>
      </c>
      <c r="B1114" s="7" t="s">
        <v>519</v>
      </c>
      <c r="C1114" s="7">
        <v>221</v>
      </c>
      <c r="D1114" s="7">
        <v>160.80000000000001</v>
      </c>
      <c r="E1114" s="7">
        <v>4.45</v>
      </c>
      <c r="F1114" s="7" t="s">
        <v>1789</v>
      </c>
      <c r="G1114" s="7" t="s">
        <v>1789</v>
      </c>
      <c r="H1114" s="7" t="s">
        <v>1789</v>
      </c>
      <c r="I1114" s="9">
        <v>12814.60911995372</v>
      </c>
      <c r="J1114" s="10">
        <v>117.69221563814942</v>
      </c>
      <c r="K1114" s="10"/>
    </row>
    <row r="1115" spans="1:11" ht="15">
      <c r="A1115" s="7" t="s">
        <v>2265</v>
      </c>
      <c r="B1115" s="7" t="s">
        <v>487</v>
      </c>
      <c r="C1115" s="7">
        <v>458.8</v>
      </c>
      <c r="D1115" s="7">
        <v>327.10000000000002</v>
      </c>
      <c r="E1115" s="7">
        <v>4.07</v>
      </c>
      <c r="F1115" s="7" t="s">
        <v>1789</v>
      </c>
      <c r="G1115" s="7" t="s">
        <v>1789</v>
      </c>
      <c r="H1115" s="7" t="s">
        <v>1789</v>
      </c>
      <c r="I1115" s="9">
        <v>453991.84129032341</v>
      </c>
      <c r="J1115" s="10">
        <v>117.66969412612107</v>
      </c>
      <c r="K1115" s="10"/>
    </row>
    <row r="1116" spans="1:11" ht="15">
      <c r="A1116" s="7" t="s">
        <v>2266</v>
      </c>
      <c r="B1116" s="7" t="s">
        <v>519</v>
      </c>
      <c r="C1116" s="7">
        <v>479.8</v>
      </c>
      <c r="D1116" s="7">
        <v>144.9</v>
      </c>
      <c r="E1116" s="7">
        <v>7.13</v>
      </c>
      <c r="F1116" s="7" t="s">
        <v>1789</v>
      </c>
      <c r="G1116" s="7" t="s">
        <v>1789</v>
      </c>
      <c r="H1116" s="7" t="s">
        <v>1789</v>
      </c>
      <c r="I1116" s="9">
        <v>1628865.308161217</v>
      </c>
      <c r="J1116" s="10">
        <v>117.63389832063309</v>
      </c>
      <c r="K1116" s="10"/>
    </row>
    <row r="1117" spans="1:11" ht="15">
      <c r="A1117" s="7" t="s">
        <v>2267</v>
      </c>
      <c r="B1117" s="7" t="s">
        <v>519</v>
      </c>
      <c r="C1117" s="7">
        <v>367</v>
      </c>
      <c r="D1117" s="7">
        <v>139</v>
      </c>
      <c r="E1117" s="7">
        <v>1.2</v>
      </c>
      <c r="F1117" s="7" t="s">
        <v>1789</v>
      </c>
      <c r="G1117" s="7" t="s">
        <v>1789</v>
      </c>
      <c r="H1117" s="7" t="s">
        <v>1789</v>
      </c>
      <c r="I1117" s="9">
        <v>237525.3632084663</v>
      </c>
      <c r="J1117" s="10">
        <v>117.38490652009548</v>
      </c>
      <c r="K1117" s="10"/>
    </row>
    <row r="1118" spans="1:11" ht="15">
      <c r="A1118" s="7" t="s">
        <v>2268</v>
      </c>
      <c r="B1118" s="7" t="s">
        <v>487</v>
      </c>
      <c r="C1118" s="7">
        <v>831.4</v>
      </c>
      <c r="D1118" s="7">
        <v>565.29999999999995</v>
      </c>
      <c r="E1118" s="7">
        <v>6.7</v>
      </c>
      <c r="F1118" s="7" t="s">
        <v>1789</v>
      </c>
      <c r="G1118" s="7" t="s">
        <v>1789</v>
      </c>
      <c r="H1118" s="7" t="s">
        <v>1789</v>
      </c>
      <c r="I1118" s="9">
        <v>46410.637955602688</v>
      </c>
      <c r="J1118" s="10">
        <v>117.3713642187769</v>
      </c>
      <c r="K1118" s="10"/>
    </row>
    <row r="1119" spans="1:11" ht="15">
      <c r="A1119" s="7" t="s">
        <v>2269</v>
      </c>
      <c r="B1119" s="7" t="s">
        <v>519</v>
      </c>
      <c r="C1119" s="7">
        <v>399</v>
      </c>
      <c r="D1119" s="7">
        <v>85</v>
      </c>
      <c r="E1119" s="7">
        <v>3.2</v>
      </c>
      <c r="F1119" s="7" t="s">
        <v>1789</v>
      </c>
      <c r="G1119" s="7" t="s">
        <v>1789</v>
      </c>
      <c r="H1119" s="7" t="s">
        <v>1789</v>
      </c>
      <c r="I1119" s="9">
        <v>927212.54092719161</v>
      </c>
      <c r="J1119" s="10">
        <v>117.33764414870853</v>
      </c>
      <c r="K1119" s="10"/>
    </row>
    <row r="1120" spans="1:11" ht="15">
      <c r="A1120" s="7" t="s">
        <v>2270</v>
      </c>
      <c r="B1120" s="7" t="s">
        <v>519</v>
      </c>
      <c r="C1120" s="7">
        <v>909</v>
      </c>
      <c r="D1120" s="7">
        <v>446.7</v>
      </c>
      <c r="E1120" s="7">
        <v>3.88</v>
      </c>
      <c r="F1120" s="7" t="s">
        <v>1789</v>
      </c>
      <c r="G1120" s="7" t="s">
        <v>1789</v>
      </c>
      <c r="H1120" s="7" t="s">
        <v>1789</v>
      </c>
      <c r="I1120" s="9">
        <v>406680.09305366152</v>
      </c>
      <c r="J1120" s="10">
        <v>117.25722406335539</v>
      </c>
      <c r="K1120" s="10"/>
    </row>
    <row r="1121" spans="1:11" ht="15">
      <c r="A1121" s="7" t="s">
        <v>2271</v>
      </c>
      <c r="B1121" s="7" t="s">
        <v>519</v>
      </c>
      <c r="C1121" s="7">
        <v>437</v>
      </c>
      <c r="D1121" s="7">
        <v>357</v>
      </c>
      <c r="E1121" s="7">
        <v>3.44</v>
      </c>
      <c r="F1121" s="7" t="s">
        <v>1789</v>
      </c>
      <c r="G1121" s="7" t="s">
        <v>1789</v>
      </c>
      <c r="H1121" s="7" t="s">
        <v>1789</v>
      </c>
      <c r="I1121" s="9">
        <v>23229.475147035704</v>
      </c>
      <c r="J1121" s="10">
        <v>117.21464071459778</v>
      </c>
      <c r="K1121" s="10"/>
    </row>
    <row r="1122" spans="1:11" ht="15">
      <c r="A1122" s="7" t="s">
        <v>2272</v>
      </c>
      <c r="B1122" s="7" t="s">
        <v>487</v>
      </c>
      <c r="C1122" s="7">
        <v>352</v>
      </c>
      <c r="D1122" s="7">
        <v>200.3</v>
      </c>
      <c r="E1122" s="7">
        <v>10.01</v>
      </c>
      <c r="F1122" s="7" t="s">
        <v>1789</v>
      </c>
      <c r="G1122" s="7" t="s">
        <v>1789</v>
      </c>
      <c r="H1122" s="7" t="s">
        <v>1789</v>
      </c>
      <c r="I1122" s="9">
        <v>383732.18154114421</v>
      </c>
      <c r="J1122" s="10">
        <v>117.19837701129998</v>
      </c>
      <c r="K1122" s="10"/>
    </row>
    <row r="1123" spans="1:11" ht="15">
      <c r="A1123" s="7" t="s">
        <v>2273</v>
      </c>
      <c r="B1123" s="7" t="s">
        <v>487</v>
      </c>
      <c r="C1123" s="7">
        <v>551.29999999999995</v>
      </c>
      <c r="D1123" s="7">
        <v>282.10000000000002</v>
      </c>
      <c r="E1123" s="7">
        <v>5.35</v>
      </c>
      <c r="F1123" s="7" t="s">
        <v>1789</v>
      </c>
      <c r="G1123" s="7" t="s">
        <v>1789</v>
      </c>
      <c r="H1123" s="7" t="s">
        <v>1789</v>
      </c>
      <c r="I1123" s="9">
        <v>248131.9998731768</v>
      </c>
      <c r="J1123" s="10">
        <v>117.06181644362481</v>
      </c>
      <c r="K1123" s="10"/>
    </row>
    <row r="1124" spans="1:11" ht="15">
      <c r="A1124" s="7" t="s">
        <v>2274</v>
      </c>
      <c r="B1124" s="7" t="s">
        <v>519</v>
      </c>
      <c r="C1124" s="7">
        <v>750.2</v>
      </c>
      <c r="D1124" s="7">
        <v>328.1</v>
      </c>
      <c r="E1124" s="7">
        <v>4.96</v>
      </c>
      <c r="F1124" s="7" t="s">
        <v>1789</v>
      </c>
      <c r="G1124" s="7" t="s">
        <v>1789</v>
      </c>
      <c r="H1124" s="7" t="s">
        <v>1789</v>
      </c>
      <c r="I1124" s="9">
        <v>149483.38631150604</v>
      </c>
      <c r="J1124" s="10">
        <v>117.0323846502275</v>
      </c>
      <c r="K1124" s="10"/>
    </row>
    <row r="1125" spans="1:11" ht="15">
      <c r="A1125" s="7" t="s">
        <v>2275</v>
      </c>
      <c r="B1125" s="7" t="s">
        <v>487</v>
      </c>
      <c r="C1125" s="7">
        <v>271.10000000000002</v>
      </c>
      <c r="D1125" s="7">
        <v>134.1</v>
      </c>
      <c r="E1125" s="7">
        <v>1.63</v>
      </c>
      <c r="F1125" s="7" t="s">
        <v>1789</v>
      </c>
      <c r="G1125" s="7" t="s">
        <v>1789</v>
      </c>
      <c r="H1125" s="7" t="s">
        <v>1789</v>
      </c>
      <c r="I1125" s="9">
        <v>332914.90320754709</v>
      </c>
      <c r="J1125" s="10">
        <v>116.80975329489883</v>
      </c>
      <c r="K1125" s="10"/>
    </row>
    <row r="1126" spans="1:11" ht="15">
      <c r="A1126" s="7" t="s">
        <v>2276</v>
      </c>
      <c r="B1126" s="7" t="s">
        <v>519</v>
      </c>
      <c r="C1126" s="7">
        <v>481</v>
      </c>
      <c r="D1126" s="7">
        <v>79</v>
      </c>
      <c r="E1126" s="7">
        <v>7.13</v>
      </c>
      <c r="F1126" s="7" t="s">
        <v>1789</v>
      </c>
      <c r="G1126" s="7" t="s">
        <v>1789</v>
      </c>
      <c r="H1126" s="7" t="s">
        <v>1789</v>
      </c>
      <c r="I1126" s="9">
        <v>198072.98804524855</v>
      </c>
      <c r="J1126" s="10">
        <v>116.78584370860069</v>
      </c>
      <c r="K1126" s="10"/>
    </row>
    <row r="1127" spans="1:11" ht="15">
      <c r="A1127" s="7" t="s">
        <v>2277</v>
      </c>
      <c r="B1127" s="7" t="s">
        <v>519</v>
      </c>
      <c r="C1127" s="7">
        <v>484</v>
      </c>
      <c r="D1127" s="7">
        <v>146.9</v>
      </c>
      <c r="E1127" s="7">
        <v>7.13</v>
      </c>
      <c r="F1127" s="7" t="s">
        <v>1789</v>
      </c>
      <c r="G1127" s="7" t="s">
        <v>1789</v>
      </c>
      <c r="H1127" s="7" t="s">
        <v>1789</v>
      </c>
      <c r="I1127" s="9">
        <v>1165457.4140002038</v>
      </c>
      <c r="J1127" s="10">
        <v>116.75946189344893</v>
      </c>
      <c r="K1127" s="10"/>
    </row>
    <row r="1128" spans="1:11" ht="15">
      <c r="A1128" s="7" t="s">
        <v>2278</v>
      </c>
      <c r="B1128" s="7" t="s">
        <v>487</v>
      </c>
      <c r="C1128" s="7">
        <v>489</v>
      </c>
      <c r="D1128" s="7">
        <v>457.9</v>
      </c>
      <c r="E1128" s="7">
        <v>7.07</v>
      </c>
      <c r="F1128" s="7" t="s">
        <v>1789</v>
      </c>
      <c r="G1128" s="7" t="s">
        <v>1789</v>
      </c>
      <c r="H1128" s="7" t="s">
        <v>1789</v>
      </c>
      <c r="I1128" s="9">
        <v>1353240.5854956037</v>
      </c>
      <c r="J1128" s="10">
        <v>116.54468052512009</v>
      </c>
      <c r="K1128" s="10"/>
    </row>
    <row r="1129" spans="1:11" ht="15">
      <c r="A1129" s="7" t="s">
        <v>2279</v>
      </c>
      <c r="B1129" s="7" t="s">
        <v>519</v>
      </c>
      <c r="C1129" s="7">
        <v>590</v>
      </c>
      <c r="D1129" s="7">
        <v>164</v>
      </c>
      <c r="E1129" s="7">
        <v>2.06</v>
      </c>
      <c r="F1129" s="7" t="s">
        <v>1789</v>
      </c>
      <c r="G1129" s="7" t="s">
        <v>1789</v>
      </c>
      <c r="H1129" s="7" t="s">
        <v>1789</v>
      </c>
      <c r="I1129" s="9">
        <v>184711.5620214036</v>
      </c>
      <c r="J1129" s="10">
        <v>116.46701111651603</v>
      </c>
      <c r="K1129" s="10"/>
    </row>
    <row r="1130" spans="1:11" ht="15">
      <c r="A1130" s="7" t="s">
        <v>2280</v>
      </c>
      <c r="B1130" s="7" t="s">
        <v>519</v>
      </c>
      <c r="C1130" s="7">
        <v>435.1</v>
      </c>
      <c r="D1130" s="7">
        <v>345.1</v>
      </c>
      <c r="E1130" s="7">
        <v>4.07</v>
      </c>
      <c r="F1130" s="7" t="s">
        <v>1789</v>
      </c>
      <c r="G1130" s="7" t="s">
        <v>1789</v>
      </c>
      <c r="H1130" s="7" t="s">
        <v>1789</v>
      </c>
      <c r="I1130" s="9">
        <v>82945.788145041501</v>
      </c>
      <c r="J1130" s="10">
        <v>116.31979144038043</v>
      </c>
      <c r="K1130" s="10"/>
    </row>
    <row r="1131" spans="1:11" ht="15">
      <c r="A1131" s="7" t="s">
        <v>2281</v>
      </c>
      <c r="B1131" s="7" t="s">
        <v>519</v>
      </c>
      <c r="C1131" s="7">
        <v>713</v>
      </c>
      <c r="D1131" s="7">
        <v>397.3</v>
      </c>
      <c r="E1131" s="7">
        <v>7.53</v>
      </c>
      <c r="F1131" s="7" t="s">
        <v>1789</v>
      </c>
      <c r="G1131" s="7" t="s">
        <v>1789</v>
      </c>
      <c r="H1131" s="7" t="s">
        <v>1789</v>
      </c>
      <c r="I1131" s="9">
        <v>6831.0756789162097</v>
      </c>
      <c r="J1131" s="10">
        <v>116.30085526904286</v>
      </c>
      <c r="K1131" s="10"/>
    </row>
    <row r="1132" spans="1:11" ht="15">
      <c r="A1132" s="7" t="s">
        <v>2282</v>
      </c>
      <c r="B1132" s="7" t="s">
        <v>519</v>
      </c>
      <c r="C1132" s="7">
        <v>347.1</v>
      </c>
      <c r="D1132" s="7">
        <v>184</v>
      </c>
      <c r="E1132" s="7">
        <v>1.9</v>
      </c>
      <c r="F1132" s="7" t="s">
        <v>1789</v>
      </c>
      <c r="G1132" s="7" t="s">
        <v>1789</v>
      </c>
      <c r="H1132" s="7" t="s">
        <v>1789</v>
      </c>
      <c r="I1132" s="9">
        <v>37440.428316699035</v>
      </c>
      <c r="J1132" s="10">
        <v>115.86076466740263</v>
      </c>
      <c r="K1132" s="10"/>
    </row>
    <row r="1133" spans="1:11" ht="15">
      <c r="A1133" s="7" t="s">
        <v>2283</v>
      </c>
      <c r="B1133" s="7" t="s">
        <v>487</v>
      </c>
      <c r="C1133" s="7">
        <v>351.9</v>
      </c>
      <c r="D1133" s="7">
        <v>199.9</v>
      </c>
      <c r="E1133" s="7">
        <v>9.99</v>
      </c>
      <c r="F1133" s="7" t="s">
        <v>1789</v>
      </c>
      <c r="G1133" s="7" t="s">
        <v>1789</v>
      </c>
      <c r="H1133" s="7" t="s">
        <v>1789</v>
      </c>
      <c r="I1133" s="9">
        <v>541429.3964330781</v>
      </c>
      <c r="J1133" s="10">
        <v>115.85780048114501</v>
      </c>
      <c r="K1133" s="10"/>
    </row>
    <row r="1134" spans="1:11" ht="15">
      <c r="A1134" s="7" t="s">
        <v>2284</v>
      </c>
      <c r="B1134" s="7" t="s">
        <v>487</v>
      </c>
      <c r="C1134" s="7">
        <v>714</v>
      </c>
      <c r="D1134" s="7">
        <v>682.1</v>
      </c>
      <c r="E1134" s="7">
        <v>4.7300000000000004</v>
      </c>
      <c r="F1134" s="7" t="s">
        <v>1789</v>
      </c>
      <c r="G1134" s="7" t="s">
        <v>1789</v>
      </c>
      <c r="H1134" s="7" t="s">
        <v>1789</v>
      </c>
      <c r="I1134" s="9">
        <v>201592.83926786421</v>
      </c>
      <c r="J1134" s="10">
        <v>115.74084024342433</v>
      </c>
      <c r="K1134" s="10"/>
    </row>
    <row r="1135" spans="1:11" ht="15">
      <c r="A1135" s="7" t="s">
        <v>2285</v>
      </c>
      <c r="B1135" s="7" t="s">
        <v>519</v>
      </c>
      <c r="C1135" s="7">
        <v>269.2</v>
      </c>
      <c r="D1135" s="7">
        <v>139.1</v>
      </c>
      <c r="E1135" s="7">
        <v>2.2599999999999998</v>
      </c>
      <c r="F1135" s="7" t="s">
        <v>1789</v>
      </c>
      <c r="G1135" s="7" t="s">
        <v>1789</v>
      </c>
      <c r="H1135" s="7" t="s">
        <v>1789</v>
      </c>
      <c r="I1135" s="9">
        <v>75370.41481661897</v>
      </c>
      <c r="J1135" s="10">
        <v>115.73609522595719</v>
      </c>
      <c r="K1135" s="10"/>
    </row>
    <row r="1136" spans="1:11" ht="15">
      <c r="A1136" s="7" t="s">
        <v>2286</v>
      </c>
      <c r="B1136" s="7" t="s">
        <v>487</v>
      </c>
      <c r="C1136" s="7">
        <v>386</v>
      </c>
      <c r="D1136" s="7">
        <v>121.1</v>
      </c>
      <c r="E1136" s="7">
        <v>4.5</v>
      </c>
      <c r="F1136" s="7" t="s">
        <v>1789</v>
      </c>
      <c r="G1136" s="7" t="s">
        <v>1789</v>
      </c>
      <c r="H1136" s="7" t="s">
        <v>1789</v>
      </c>
      <c r="I1136" s="9">
        <v>19558.874053717456</v>
      </c>
      <c r="J1136" s="10">
        <v>115.70171999143746</v>
      </c>
      <c r="K1136" s="10"/>
    </row>
    <row r="1137" spans="1:11" ht="15">
      <c r="A1137" s="7" t="s">
        <v>2287</v>
      </c>
      <c r="B1137" s="7" t="s">
        <v>519</v>
      </c>
      <c r="C1137" s="7">
        <v>590.20000000000005</v>
      </c>
      <c r="D1137" s="7">
        <v>164.1</v>
      </c>
      <c r="E1137" s="7">
        <v>2.06</v>
      </c>
      <c r="F1137" s="7" t="s">
        <v>1789</v>
      </c>
      <c r="G1137" s="7" t="s">
        <v>1789</v>
      </c>
      <c r="H1137" s="7" t="s">
        <v>1789</v>
      </c>
      <c r="I1137" s="9">
        <v>167263.65759478274</v>
      </c>
      <c r="J1137" s="10">
        <v>115.60972091508235</v>
      </c>
      <c r="K1137" s="10"/>
    </row>
    <row r="1138" spans="1:11" ht="15">
      <c r="A1138" s="7" t="s">
        <v>2288</v>
      </c>
      <c r="B1138" s="7" t="s">
        <v>487</v>
      </c>
      <c r="C1138" s="7">
        <v>338.1</v>
      </c>
      <c r="D1138" s="7">
        <v>106</v>
      </c>
      <c r="E1138" s="7">
        <v>0.91</v>
      </c>
      <c r="F1138" s="7" t="s">
        <v>1789</v>
      </c>
      <c r="G1138" s="7" t="s">
        <v>1789</v>
      </c>
      <c r="H1138" s="7" t="s">
        <v>1789</v>
      </c>
      <c r="I1138" s="9">
        <v>11664599.721631965</v>
      </c>
      <c r="J1138" s="10">
        <v>115.59827593859686</v>
      </c>
      <c r="K1138" s="10"/>
    </row>
    <row r="1139" spans="1:11" ht="15">
      <c r="A1139" s="7" t="s">
        <v>2289</v>
      </c>
      <c r="B1139" s="7" t="s">
        <v>519</v>
      </c>
      <c r="C1139" s="7">
        <v>485</v>
      </c>
      <c r="D1139" s="7">
        <v>203.8</v>
      </c>
      <c r="E1139" s="7">
        <v>7.13</v>
      </c>
      <c r="F1139" s="7" t="s">
        <v>1789</v>
      </c>
      <c r="G1139" s="7" t="s">
        <v>1789</v>
      </c>
      <c r="H1139" s="7" t="s">
        <v>1789</v>
      </c>
      <c r="I1139" s="9">
        <v>533266.01613305137</v>
      </c>
      <c r="J1139" s="10">
        <v>115.55558261555055</v>
      </c>
      <c r="K1139" s="10"/>
    </row>
    <row r="1140" spans="1:11" ht="15">
      <c r="A1140" s="7" t="s">
        <v>2290</v>
      </c>
      <c r="B1140" s="7" t="s">
        <v>487</v>
      </c>
      <c r="C1140" s="7">
        <v>634.29999999999995</v>
      </c>
      <c r="D1140" s="7">
        <v>130.1</v>
      </c>
      <c r="E1140" s="7">
        <v>0.92</v>
      </c>
      <c r="F1140" s="7" t="s">
        <v>1789</v>
      </c>
      <c r="G1140" s="7" t="s">
        <v>1789</v>
      </c>
      <c r="H1140" s="7" t="s">
        <v>1789</v>
      </c>
      <c r="I1140" s="9">
        <v>33559.039292859685</v>
      </c>
      <c r="J1140" s="10">
        <v>115.51365430982929</v>
      </c>
      <c r="K1140" s="10"/>
    </row>
    <row r="1141" spans="1:11" ht="15">
      <c r="A1141" s="7" t="s">
        <v>2291</v>
      </c>
      <c r="B1141" s="7" t="s">
        <v>519</v>
      </c>
      <c r="C1141" s="7">
        <v>432</v>
      </c>
      <c r="D1141" s="7">
        <v>311.89999999999998</v>
      </c>
      <c r="E1141" s="7">
        <v>3.79</v>
      </c>
      <c r="F1141" s="7" t="s">
        <v>1789</v>
      </c>
      <c r="G1141" s="7" t="s">
        <v>1789</v>
      </c>
      <c r="H1141" s="7" t="s">
        <v>1789</v>
      </c>
      <c r="I1141" s="9">
        <v>1168619.6428518337</v>
      </c>
      <c r="J1141" s="10">
        <v>115.38196280684645</v>
      </c>
      <c r="K1141" s="10"/>
    </row>
    <row r="1142" spans="1:11" ht="15">
      <c r="A1142" s="7" t="s">
        <v>2292</v>
      </c>
      <c r="B1142" s="7" t="s">
        <v>519</v>
      </c>
      <c r="C1142" s="7">
        <v>484</v>
      </c>
      <c r="D1142" s="7">
        <v>204</v>
      </c>
      <c r="E1142" s="7">
        <v>7.13</v>
      </c>
      <c r="F1142" s="7" t="s">
        <v>1789</v>
      </c>
      <c r="G1142" s="7" t="s">
        <v>1789</v>
      </c>
      <c r="H1142" s="7" t="s">
        <v>1789</v>
      </c>
      <c r="I1142" s="9">
        <v>3531638.565008339</v>
      </c>
      <c r="J1142" s="10">
        <v>115.37481256007926</v>
      </c>
      <c r="K1142" s="10"/>
    </row>
    <row r="1143" spans="1:11" ht="15">
      <c r="A1143" s="7" t="s">
        <v>2293</v>
      </c>
      <c r="B1143" s="7" t="s">
        <v>519</v>
      </c>
      <c r="C1143" s="7">
        <v>319.2</v>
      </c>
      <c r="D1143" s="7">
        <v>163</v>
      </c>
      <c r="E1143" s="7">
        <v>7.05</v>
      </c>
      <c r="F1143" s="7" t="s">
        <v>1789</v>
      </c>
      <c r="G1143" s="7" t="s">
        <v>1789</v>
      </c>
      <c r="H1143" s="7" t="s">
        <v>1789</v>
      </c>
      <c r="I1143" s="9">
        <v>96770.542164840372</v>
      </c>
      <c r="J1143" s="10">
        <v>115.36241455892227</v>
      </c>
      <c r="K1143" s="10"/>
    </row>
    <row r="1144" spans="1:11" ht="15">
      <c r="A1144" s="7" t="s">
        <v>2294</v>
      </c>
      <c r="B1144" s="7" t="s">
        <v>487</v>
      </c>
      <c r="C1144" s="7">
        <v>351.9</v>
      </c>
      <c r="D1144" s="7">
        <v>96.9</v>
      </c>
      <c r="E1144" s="7">
        <v>9.99</v>
      </c>
      <c r="F1144" s="7" t="s">
        <v>1789</v>
      </c>
      <c r="G1144" s="7" t="s">
        <v>1789</v>
      </c>
      <c r="H1144" s="7" t="s">
        <v>1789</v>
      </c>
      <c r="I1144" s="9">
        <v>332680.00880919275</v>
      </c>
      <c r="J1144" s="10">
        <v>115.34433850138335</v>
      </c>
      <c r="K1144" s="10"/>
    </row>
    <row r="1145" spans="1:11" ht="15">
      <c r="A1145" s="7" t="s">
        <v>2295</v>
      </c>
      <c r="B1145" s="7" t="s">
        <v>487</v>
      </c>
      <c r="C1145" s="7">
        <v>477.3</v>
      </c>
      <c r="D1145" s="7">
        <v>315.2</v>
      </c>
      <c r="E1145" s="7">
        <v>4.07</v>
      </c>
      <c r="F1145" s="7" t="s">
        <v>1789</v>
      </c>
      <c r="G1145" s="7" t="s">
        <v>1789</v>
      </c>
      <c r="H1145" s="7" t="s">
        <v>1789</v>
      </c>
      <c r="I1145" s="9">
        <v>1544298.1333815095</v>
      </c>
      <c r="J1145" s="10">
        <v>115.17267353379357</v>
      </c>
      <c r="K1145" s="10"/>
    </row>
    <row r="1146" spans="1:11" ht="15">
      <c r="A1146" s="7" t="s">
        <v>2296</v>
      </c>
      <c r="B1146" s="7" t="s">
        <v>519</v>
      </c>
      <c r="C1146" s="7">
        <v>663.2</v>
      </c>
      <c r="D1146" s="7">
        <v>303.10000000000002</v>
      </c>
      <c r="E1146" s="7">
        <v>1.91</v>
      </c>
      <c r="F1146" s="7" t="s">
        <v>1789</v>
      </c>
      <c r="G1146" s="7" t="s">
        <v>1789</v>
      </c>
      <c r="H1146" s="7" t="s">
        <v>1789</v>
      </c>
      <c r="I1146" s="9">
        <v>19576.933813520056</v>
      </c>
      <c r="J1146" s="10">
        <v>115.10157400220106</v>
      </c>
      <c r="K1146" s="10"/>
    </row>
    <row r="1147" spans="1:11" ht="15">
      <c r="A1147" s="7" t="s">
        <v>2297</v>
      </c>
      <c r="B1147" s="7" t="s">
        <v>519</v>
      </c>
      <c r="C1147" s="7">
        <v>478</v>
      </c>
      <c r="D1147" s="7">
        <v>358</v>
      </c>
      <c r="E1147" s="7">
        <v>4.05</v>
      </c>
      <c r="F1147" s="7" t="s">
        <v>1789</v>
      </c>
      <c r="G1147" s="7" t="s">
        <v>1789</v>
      </c>
      <c r="H1147" s="7" t="s">
        <v>1789</v>
      </c>
      <c r="I1147" s="9">
        <v>65518.531169585629</v>
      </c>
      <c r="J1147" s="10">
        <v>114.97447442286226</v>
      </c>
      <c r="K1147" s="10"/>
    </row>
    <row r="1148" spans="1:11" ht="15">
      <c r="A1148" s="7" t="s">
        <v>2298</v>
      </c>
      <c r="B1148" s="7" t="s">
        <v>487</v>
      </c>
      <c r="C1148" s="7">
        <v>293</v>
      </c>
      <c r="D1148" s="7">
        <v>219.4</v>
      </c>
      <c r="E1148" s="7">
        <v>3.48</v>
      </c>
      <c r="F1148" s="7" t="s">
        <v>1789</v>
      </c>
      <c r="G1148" s="7" t="s">
        <v>1789</v>
      </c>
      <c r="H1148" s="7" t="s">
        <v>1789</v>
      </c>
      <c r="I1148" s="9">
        <v>38519.644939343452</v>
      </c>
      <c r="J1148" s="10">
        <v>114.94932655737628</v>
      </c>
      <c r="K1148" s="10"/>
    </row>
    <row r="1149" spans="1:11" ht="15">
      <c r="A1149" s="7" t="s">
        <v>2299</v>
      </c>
      <c r="B1149" s="7" t="s">
        <v>519</v>
      </c>
      <c r="C1149" s="7">
        <v>690.2</v>
      </c>
      <c r="D1149" s="7">
        <v>630.20000000000005</v>
      </c>
      <c r="E1149" s="7">
        <v>8.77</v>
      </c>
      <c r="F1149" s="7" t="s">
        <v>1789</v>
      </c>
      <c r="G1149" s="7" t="s">
        <v>1789</v>
      </c>
      <c r="H1149" s="7" t="s">
        <v>1789</v>
      </c>
      <c r="I1149" s="9">
        <v>21394.351017307097</v>
      </c>
      <c r="J1149" s="10">
        <v>114.78922516561741</v>
      </c>
      <c r="K1149" s="10"/>
    </row>
    <row r="1150" spans="1:11" ht="15">
      <c r="A1150" s="7" t="s">
        <v>2300</v>
      </c>
      <c r="B1150" s="7" t="s">
        <v>519</v>
      </c>
      <c r="C1150" s="7">
        <v>475.1</v>
      </c>
      <c r="D1150" s="7">
        <v>225.1</v>
      </c>
      <c r="E1150" s="7">
        <v>3.49</v>
      </c>
      <c r="F1150" s="7" t="s">
        <v>1789</v>
      </c>
      <c r="G1150" s="7" t="s">
        <v>1789</v>
      </c>
      <c r="H1150" s="7" t="s">
        <v>1789</v>
      </c>
      <c r="I1150" s="9">
        <v>204262.60499985397</v>
      </c>
      <c r="J1150" s="10">
        <v>114.7491409010281</v>
      </c>
      <c r="K1150" s="10"/>
    </row>
    <row r="1151" spans="1:11" ht="15">
      <c r="A1151" s="7" t="s">
        <v>2301</v>
      </c>
      <c r="B1151" s="7" t="s">
        <v>487</v>
      </c>
      <c r="C1151" s="7">
        <v>639.29999999999995</v>
      </c>
      <c r="D1151" s="7">
        <v>331.1</v>
      </c>
      <c r="E1151" s="7">
        <v>5.21</v>
      </c>
      <c r="F1151" s="7" t="s">
        <v>1789</v>
      </c>
      <c r="G1151" s="7" t="s">
        <v>1789</v>
      </c>
      <c r="H1151" s="7" t="s">
        <v>1789</v>
      </c>
      <c r="I1151" s="9">
        <v>110651.43167869472</v>
      </c>
      <c r="J1151" s="10">
        <v>114.60844155673946</v>
      </c>
      <c r="K1151" s="10"/>
    </row>
    <row r="1152" spans="1:11" ht="15">
      <c r="A1152" s="7" t="s">
        <v>2302</v>
      </c>
      <c r="B1152" s="7" t="s">
        <v>519</v>
      </c>
      <c r="C1152" s="7">
        <v>476</v>
      </c>
      <c r="D1152" s="7">
        <v>460.9</v>
      </c>
      <c r="E1152" s="7">
        <v>3.97</v>
      </c>
      <c r="F1152" s="7" t="s">
        <v>1789</v>
      </c>
      <c r="G1152" s="7" t="s">
        <v>1789</v>
      </c>
      <c r="H1152" s="7" t="s">
        <v>1789</v>
      </c>
      <c r="I1152" s="9">
        <v>623299.86100581591</v>
      </c>
      <c r="J1152" s="10">
        <v>114.51665396497661</v>
      </c>
      <c r="K1152" s="10"/>
    </row>
    <row r="1153" spans="1:11" ht="15">
      <c r="A1153" s="7" t="s">
        <v>2303</v>
      </c>
      <c r="B1153" s="7" t="s">
        <v>519</v>
      </c>
      <c r="C1153" s="7">
        <v>379.2</v>
      </c>
      <c r="D1153" s="7">
        <v>319.2</v>
      </c>
      <c r="E1153" s="7">
        <v>7.06</v>
      </c>
      <c r="F1153" s="7" t="s">
        <v>1789</v>
      </c>
      <c r="G1153" s="7" t="s">
        <v>1789</v>
      </c>
      <c r="H1153" s="7" t="s">
        <v>1789</v>
      </c>
      <c r="I1153" s="9">
        <v>9406.1016725113586</v>
      </c>
      <c r="J1153" s="10">
        <v>114.43583077709027</v>
      </c>
      <c r="K1153" s="10"/>
    </row>
    <row r="1154" spans="1:11" ht="15">
      <c r="A1154" s="7" t="s">
        <v>2304</v>
      </c>
      <c r="B1154" s="7" t="s">
        <v>487</v>
      </c>
      <c r="C1154" s="7">
        <v>645.4</v>
      </c>
      <c r="D1154" s="7">
        <v>447.3</v>
      </c>
      <c r="E1154" s="7">
        <v>6.47</v>
      </c>
      <c r="F1154" s="7" t="s">
        <v>1789</v>
      </c>
      <c r="G1154" s="7" t="s">
        <v>1789</v>
      </c>
      <c r="H1154" s="7" t="s">
        <v>1789</v>
      </c>
      <c r="I1154" s="9">
        <v>539457.68657046778</v>
      </c>
      <c r="J1154" s="10">
        <v>114.26233518481841</v>
      </c>
      <c r="K1154" s="10"/>
    </row>
    <row r="1155" spans="1:11" ht="15">
      <c r="A1155" s="7" t="s">
        <v>2305</v>
      </c>
      <c r="B1155" s="7" t="s">
        <v>519</v>
      </c>
      <c r="C1155" s="7">
        <v>633</v>
      </c>
      <c r="D1155" s="7">
        <v>447</v>
      </c>
      <c r="E1155" s="7">
        <v>3.62</v>
      </c>
      <c r="F1155" s="7" t="s">
        <v>1789</v>
      </c>
      <c r="G1155" s="7" t="s">
        <v>1789</v>
      </c>
      <c r="H1155" s="7" t="s">
        <v>1789</v>
      </c>
      <c r="I1155" s="9">
        <v>16988.675891991326</v>
      </c>
      <c r="J1155" s="10">
        <v>114.13476647672734</v>
      </c>
      <c r="K1155" s="10"/>
    </row>
    <row r="1156" spans="1:11" ht="15">
      <c r="A1156" s="7" t="s">
        <v>2306</v>
      </c>
      <c r="B1156" s="7" t="s">
        <v>519</v>
      </c>
      <c r="C1156" s="7">
        <v>519.20000000000005</v>
      </c>
      <c r="D1156" s="7">
        <v>99</v>
      </c>
      <c r="E1156" s="7">
        <v>5.76</v>
      </c>
      <c r="F1156" s="7" t="s">
        <v>1789</v>
      </c>
      <c r="G1156" s="7" t="s">
        <v>1789</v>
      </c>
      <c r="H1156" s="7" t="s">
        <v>1789</v>
      </c>
      <c r="I1156" s="9">
        <v>277013.74667143059</v>
      </c>
      <c r="J1156" s="10">
        <v>114.04338124725646</v>
      </c>
      <c r="K1156" s="10"/>
    </row>
    <row r="1157" spans="1:11" ht="15">
      <c r="A1157" s="7" t="s">
        <v>2307</v>
      </c>
      <c r="B1157" s="7" t="s">
        <v>519</v>
      </c>
      <c r="C1157" s="7">
        <v>717.4</v>
      </c>
      <c r="D1157" s="7">
        <v>253.1</v>
      </c>
      <c r="E1157" s="7">
        <v>7.16</v>
      </c>
      <c r="F1157" s="7" t="s">
        <v>1789</v>
      </c>
      <c r="G1157" s="7" t="s">
        <v>1789</v>
      </c>
      <c r="H1157" s="7" t="s">
        <v>1789</v>
      </c>
      <c r="I1157" s="9">
        <v>46752.216939505306</v>
      </c>
      <c r="J1157" s="10">
        <v>114.01657806285806</v>
      </c>
      <c r="K1157" s="10"/>
    </row>
    <row r="1158" spans="1:11" ht="15">
      <c r="A1158" s="7" t="s">
        <v>2308</v>
      </c>
      <c r="B1158" s="7" t="s">
        <v>519</v>
      </c>
      <c r="C1158" s="7">
        <v>182.5</v>
      </c>
      <c r="D1158" s="7">
        <v>67</v>
      </c>
      <c r="E1158" s="7">
        <v>1.21</v>
      </c>
      <c r="F1158" s="7" t="s">
        <v>1789</v>
      </c>
      <c r="G1158" s="7" t="s">
        <v>1789</v>
      </c>
      <c r="H1158" s="7" t="s">
        <v>1789</v>
      </c>
      <c r="I1158" s="9">
        <v>14718.330662946621</v>
      </c>
      <c r="J1158" s="10">
        <v>113.99911331379803</v>
      </c>
      <c r="K1158" s="10"/>
    </row>
    <row r="1159" spans="1:11" ht="15">
      <c r="A1159" s="7" t="s">
        <v>2309</v>
      </c>
      <c r="B1159" s="7" t="s">
        <v>519</v>
      </c>
      <c r="C1159" s="7">
        <v>533.20000000000005</v>
      </c>
      <c r="D1159" s="7">
        <v>134</v>
      </c>
      <c r="E1159" s="7">
        <v>1.98</v>
      </c>
      <c r="F1159" s="7" t="s">
        <v>1789</v>
      </c>
      <c r="G1159" s="7" t="s">
        <v>1789</v>
      </c>
      <c r="H1159" s="7" t="s">
        <v>1789</v>
      </c>
      <c r="I1159" s="9">
        <v>479717.22132724861</v>
      </c>
      <c r="J1159" s="10">
        <v>113.976384795531</v>
      </c>
      <c r="K1159" s="10"/>
    </row>
    <row r="1160" spans="1:11" ht="15">
      <c r="A1160" s="7" t="s">
        <v>2310</v>
      </c>
      <c r="B1160" s="7" t="s">
        <v>487</v>
      </c>
      <c r="C1160" s="7">
        <v>614</v>
      </c>
      <c r="D1160" s="7">
        <v>596.20000000000005</v>
      </c>
      <c r="E1160" s="7">
        <v>3.12</v>
      </c>
      <c r="F1160" s="7" t="s">
        <v>1789</v>
      </c>
      <c r="G1160" s="7" t="s">
        <v>1789</v>
      </c>
      <c r="H1160" s="7" t="s">
        <v>1789</v>
      </c>
      <c r="I1160" s="9">
        <v>196321.69732083546</v>
      </c>
      <c r="J1160" s="10">
        <v>113.8926018374633</v>
      </c>
      <c r="K1160" s="10"/>
    </row>
    <row r="1161" spans="1:11" ht="15">
      <c r="A1161" s="7" t="s">
        <v>2311</v>
      </c>
      <c r="B1161" s="7" t="s">
        <v>519</v>
      </c>
      <c r="C1161" s="7">
        <v>480.1</v>
      </c>
      <c r="D1161" s="7">
        <v>202</v>
      </c>
      <c r="E1161" s="7">
        <v>7.13</v>
      </c>
      <c r="F1161" s="7" t="s">
        <v>1789</v>
      </c>
      <c r="G1161" s="7" t="s">
        <v>1789</v>
      </c>
      <c r="H1161" s="7" t="s">
        <v>1789</v>
      </c>
      <c r="I1161" s="9">
        <v>10775950.594028421</v>
      </c>
      <c r="J1161" s="10">
        <v>113.8912432716542</v>
      </c>
      <c r="K1161" s="10"/>
    </row>
    <row r="1162" spans="1:11" ht="15">
      <c r="A1162" s="7" t="s">
        <v>2312</v>
      </c>
      <c r="B1162" s="7" t="s">
        <v>487</v>
      </c>
      <c r="C1162" s="7">
        <v>719.2</v>
      </c>
      <c r="D1162" s="7">
        <v>331.1</v>
      </c>
      <c r="E1162" s="7">
        <v>4.58</v>
      </c>
      <c r="F1162" s="7" t="s">
        <v>1789</v>
      </c>
      <c r="G1162" s="7" t="s">
        <v>1789</v>
      </c>
      <c r="H1162" s="7" t="s">
        <v>1789</v>
      </c>
      <c r="I1162" s="9">
        <v>5359160.1401880626</v>
      </c>
      <c r="J1162" s="10">
        <v>113.87244118431651</v>
      </c>
      <c r="K1162" s="10"/>
    </row>
    <row r="1163" spans="1:11" ht="15">
      <c r="A1163" s="7" t="s">
        <v>2313</v>
      </c>
      <c r="B1163" s="7" t="s">
        <v>519</v>
      </c>
      <c r="C1163" s="7">
        <v>375</v>
      </c>
      <c r="D1163" s="7">
        <v>183</v>
      </c>
      <c r="E1163" s="7">
        <v>1.21</v>
      </c>
      <c r="F1163" s="7" t="s">
        <v>1789</v>
      </c>
      <c r="G1163" s="7" t="s">
        <v>1789</v>
      </c>
      <c r="H1163" s="7" t="s">
        <v>1789</v>
      </c>
      <c r="I1163" s="9">
        <v>22487.696799548019</v>
      </c>
      <c r="J1163" s="10">
        <v>113.84458441087114</v>
      </c>
      <c r="K1163" s="10"/>
    </row>
    <row r="1164" spans="1:11" ht="15">
      <c r="A1164" s="7" t="s">
        <v>2314</v>
      </c>
      <c r="B1164" s="7" t="s">
        <v>487</v>
      </c>
      <c r="C1164" s="7">
        <v>582</v>
      </c>
      <c r="D1164" s="7">
        <v>522.1</v>
      </c>
      <c r="E1164" s="7">
        <v>7.09</v>
      </c>
      <c r="F1164" s="7" t="s">
        <v>1789</v>
      </c>
      <c r="G1164" s="7" t="s">
        <v>1789</v>
      </c>
      <c r="H1164" s="7" t="s">
        <v>1789</v>
      </c>
      <c r="I1164" s="9">
        <v>256703.22479799396</v>
      </c>
      <c r="J1164" s="10">
        <v>113.7347618782055</v>
      </c>
      <c r="K1164" s="10"/>
    </row>
    <row r="1165" spans="1:11" ht="15">
      <c r="A1165" s="7" t="s">
        <v>2315</v>
      </c>
      <c r="B1165" s="7" t="s">
        <v>487</v>
      </c>
      <c r="C1165" s="7">
        <v>655</v>
      </c>
      <c r="D1165" s="7">
        <v>347.7</v>
      </c>
      <c r="E1165" s="7">
        <v>4.1500000000000004</v>
      </c>
      <c r="F1165" s="7" t="s">
        <v>1789</v>
      </c>
      <c r="G1165" s="7" t="s">
        <v>1789</v>
      </c>
      <c r="H1165" s="7" t="s">
        <v>1789</v>
      </c>
      <c r="I1165" s="9">
        <v>426843.64516300277</v>
      </c>
      <c r="J1165" s="10">
        <v>113.72218239732778</v>
      </c>
      <c r="K1165" s="10"/>
    </row>
    <row r="1166" spans="1:11" ht="15">
      <c r="A1166" s="7" t="s">
        <v>2316</v>
      </c>
      <c r="B1166" s="7" t="s">
        <v>519</v>
      </c>
      <c r="C1166" s="7">
        <v>684.2</v>
      </c>
      <c r="D1166" s="7">
        <v>563.1</v>
      </c>
      <c r="E1166" s="7">
        <v>2.78</v>
      </c>
      <c r="F1166" s="7" t="s">
        <v>1789</v>
      </c>
      <c r="G1166" s="7" t="s">
        <v>1789</v>
      </c>
      <c r="H1166" s="7" t="s">
        <v>1789</v>
      </c>
      <c r="I1166" s="9">
        <v>6099.2718662303723</v>
      </c>
      <c r="J1166" s="10">
        <v>113.64986219470022</v>
      </c>
      <c r="K1166" s="10"/>
    </row>
    <row r="1167" spans="1:11" ht="15">
      <c r="A1167" s="7" t="s">
        <v>2317</v>
      </c>
      <c r="B1167" s="7" t="s">
        <v>487</v>
      </c>
      <c r="C1167" s="7">
        <v>730.3</v>
      </c>
      <c r="D1167" s="7">
        <v>261.10000000000002</v>
      </c>
      <c r="E1167" s="7">
        <v>2.95</v>
      </c>
      <c r="F1167" s="7" t="s">
        <v>1789</v>
      </c>
      <c r="G1167" s="7" t="s">
        <v>1789</v>
      </c>
      <c r="H1167" s="7" t="s">
        <v>1789</v>
      </c>
      <c r="I1167" s="9">
        <v>129146.12137788096</v>
      </c>
      <c r="J1167" s="10">
        <v>113.64892794168362</v>
      </c>
      <c r="K1167" s="10"/>
    </row>
    <row r="1168" spans="1:11" ht="15">
      <c r="A1168" s="7" t="s">
        <v>2318</v>
      </c>
      <c r="B1168" s="7" t="s">
        <v>487</v>
      </c>
      <c r="C1168" s="7">
        <v>213.1</v>
      </c>
      <c r="D1168" s="7">
        <v>125.1</v>
      </c>
      <c r="E1168" s="7">
        <v>4.74</v>
      </c>
      <c r="F1168" s="7" t="s">
        <v>1789</v>
      </c>
      <c r="G1168" s="7" t="s">
        <v>1789</v>
      </c>
      <c r="H1168" s="7" t="s">
        <v>1789</v>
      </c>
      <c r="I1168" s="9">
        <v>95447.600625825726</v>
      </c>
      <c r="J1168" s="10">
        <v>113.52947744686143</v>
      </c>
      <c r="K1168" s="10"/>
    </row>
    <row r="1169" spans="1:11" ht="15">
      <c r="A1169" s="7" t="s">
        <v>2319</v>
      </c>
      <c r="B1169" s="7" t="s">
        <v>519</v>
      </c>
      <c r="C1169" s="7">
        <v>497.3</v>
      </c>
      <c r="D1169" s="7">
        <v>213.1</v>
      </c>
      <c r="E1169" s="7">
        <v>8.1199999999999992</v>
      </c>
      <c r="F1169" s="7" t="s">
        <v>1789</v>
      </c>
      <c r="G1169" s="7" t="s">
        <v>1789</v>
      </c>
      <c r="H1169" s="7" t="s">
        <v>1789</v>
      </c>
      <c r="I1169" s="9">
        <v>52749.476333333427</v>
      </c>
      <c r="J1169" s="10">
        <v>113.45938114972954</v>
      </c>
      <c r="K1169" s="10"/>
    </row>
    <row r="1170" spans="1:11" ht="15">
      <c r="A1170" s="7" t="s">
        <v>2320</v>
      </c>
      <c r="B1170" s="7" t="s">
        <v>519</v>
      </c>
      <c r="C1170" s="7">
        <v>735.4</v>
      </c>
      <c r="D1170" s="7">
        <v>397.1</v>
      </c>
      <c r="E1170" s="7">
        <v>7.53</v>
      </c>
      <c r="F1170" s="7" t="s">
        <v>1789</v>
      </c>
      <c r="G1170" s="7" t="s">
        <v>1789</v>
      </c>
      <c r="H1170" s="7" t="s">
        <v>1789</v>
      </c>
      <c r="I1170" s="9">
        <v>1352528.5470919863</v>
      </c>
      <c r="J1170" s="10">
        <v>113.45600592462112</v>
      </c>
      <c r="K1170" s="10"/>
    </row>
    <row r="1171" spans="1:11" ht="15">
      <c r="A1171" s="7" t="s">
        <v>2321</v>
      </c>
      <c r="B1171" s="7" t="s">
        <v>519</v>
      </c>
      <c r="C1171" s="7">
        <v>443.1</v>
      </c>
      <c r="D1171" s="7">
        <v>193</v>
      </c>
      <c r="E1171" s="7">
        <v>2.73</v>
      </c>
      <c r="F1171" s="7" t="s">
        <v>1789</v>
      </c>
      <c r="G1171" s="7" t="s">
        <v>1789</v>
      </c>
      <c r="H1171" s="7" t="s">
        <v>1789</v>
      </c>
      <c r="I1171" s="9">
        <v>899417.49139770737</v>
      </c>
      <c r="J1171" s="10">
        <v>113.41604621878207</v>
      </c>
      <c r="K1171" s="10"/>
    </row>
    <row r="1172" spans="1:11" ht="15">
      <c r="A1172" s="7" t="s">
        <v>2322</v>
      </c>
      <c r="B1172" s="7" t="s">
        <v>519</v>
      </c>
      <c r="C1172" s="7">
        <v>775.4</v>
      </c>
      <c r="D1172" s="7">
        <v>97</v>
      </c>
      <c r="E1172" s="7">
        <v>8.0500000000000007</v>
      </c>
      <c r="F1172" s="7" t="s">
        <v>1789</v>
      </c>
      <c r="G1172" s="7" t="s">
        <v>1789</v>
      </c>
      <c r="H1172" s="7" t="s">
        <v>1789</v>
      </c>
      <c r="I1172" s="9">
        <v>8922.7121059907113</v>
      </c>
      <c r="J1172" s="10">
        <v>113.30270783450327</v>
      </c>
      <c r="K1172" s="10"/>
    </row>
    <row r="1173" spans="1:11" ht="15">
      <c r="A1173" s="7" t="s">
        <v>2323</v>
      </c>
      <c r="B1173" s="7" t="s">
        <v>519</v>
      </c>
      <c r="C1173" s="7">
        <v>183.1</v>
      </c>
      <c r="D1173" s="7">
        <v>67</v>
      </c>
      <c r="E1173" s="7">
        <v>1.21</v>
      </c>
      <c r="F1173" s="7" t="s">
        <v>1789</v>
      </c>
      <c r="G1173" s="7" t="s">
        <v>1789</v>
      </c>
      <c r="H1173" s="7" t="s">
        <v>1789</v>
      </c>
      <c r="I1173" s="9">
        <v>78905.265714802998</v>
      </c>
      <c r="J1173" s="10">
        <v>113.0922517929688</v>
      </c>
      <c r="K1173" s="10"/>
    </row>
    <row r="1174" spans="1:11" ht="15">
      <c r="A1174" s="7" t="s">
        <v>2324</v>
      </c>
      <c r="B1174" s="7" t="s">
        <v>487</v>
      </c>
      <c r="C1174" s="7">
        <v>510.2</v>
      </c>
      <c r="D1174" s="7">
        <v>337.1</v>
      </c>
      <c r="E1174" s="7">
        <v>3.7</v>
      </c>
      <c r="F1174" s="7" t="s">
        <v>1789</v>
      </c>
      <c r="G1174" s="7" t="s">
        <v>1789</v>
      </c>
      <c r="H1174" s="7" t="s">
        <v>1789</v>
      </c>
      <c r="I1174" s="9">
        <v>959819.45000524982</v>
      </c>
      <c r="J1174" s="10">
        <v>113.04559618705102</v>
      </c>
      <c r="K1174" s="10"/>
    </row>
    <row r="1175" spans="1:11" ht="15">
      <c r="A1175" s="7" t="s">
        <v>2325</v>
      </c>
      <c r="B1175" s="7" t="s">
        <v>519</v>
      </c>
      <c r="C1175" s="7">
        <v>443.6</v>
      </c>
      <c r="D1175" s="7">
        <v>193</v>
      </c>
      <c r="E1175" s="7">
        <v>2.71</v>
      </c>
      <c r="F1175" s="7" t="s">
        <v>1789</v>
      </c>
      <c r="G1175" s="7" t="s">
        <v>1789</v>
      </c>
      <c r="H1175" s="7" t="s">
        <v>1789</v>
      </c>
      <c r="I1175" s="9">
        <v>40746.879915281905</v>
      </c>
      <c r="J1175" s="10">
        <v>113.03086423585211</v>
      </c>
      <c r="K1175" s="10"/>
    </row>
    <row r="1176" spans="1:11" ht="15">
      <c r="A1176" s="7" t="s">
        <v>2326</v>
      </c>
      <c r="B1176" s="7" t="s">
        <v>487</v>
      </c>
      <c r="C1176" s="7">
        <v>540.29999999999995</v>
      </c>
      <c r="D1176" s="7">
        <v>393.1</v>
      </c>
      <c r="E1176" s="7">
        <v>5.94</v>
      </c>
      <c r="F1176" s="7" t="s">
        <v>1789</v>
      </c>
      <c r="G1176" s="7" t="s">
        <v>1789</v>
      </c>
      <c r="H1176" s="7" t="s">
        <v>1789</v>
      </c>
      <c r="I1176" s="9">
        <v>114069.30650229026</v>
      </c>
      <c r="J1176" s="10">
        <v>113.01538562902141</v>
      </c>
      <c r="K1176" s="10"/>
    </row>
    <row r="1177" spans="1:11" ht="15">
      <c r="A1177" s="7" t="s">
        <v>2327</v>
      </c>
      <c r="B1177" s="7" t="s">
        <v>487</v>
      </c>
      <c r="C1177" s="7">
        <v>544</v>
      </c>
      <c r="D1177" s="7">
        <v>500.5</v>
      </c>
      <c r="E1177" s="7">
        <v>5.63</v>
      </c>
      <c r="F1177" s="7" t="s">
        <v>1789</v>
      </c>
      <c r="G1177" s="7" t="s">
        <v>1789</v>
      </c>
      <c r="H1177" s="7" t="s">
        <v>1789</v>
      </c>
      <c r="I1177" s="9">
        <v>138721.43865039852</v>
      </c>
      <c r="J1177" s="10">
        <v>112.81994927372936</v>
      </c>
      <c r="K1177" s="10"/>
    </row>
    <row r="1178" spans="1:11" ht="15">
      <c r="A1178" s="7" t="s">
        <v>2328</v>
      </c>
      <c r="B1178" s="7" t="s">
        <v>519</v>
      </c>
      <c r="C1178" s="7">
        <v>737.4</v>
      </c>
      <c r="D1178" s="7">
        <v>397.1</v>
      </c>
      <c r="E1178" s="7">
        <v>8.0500000000000007</v>
      </c>
      <c r="F1178" s="7" t="s">
        <v>1789</v>
      </c>
      <c r="G1178" s="7" t="s">
        <v>1789</v>
      </c>
      <c r="H1178" s="7" t="s">
        <v>1789</v>
      </c>
      <c r="I1178" s="9">
        <v>136316.45823044892</v>
      </c>
      <c r="J1178" s="10">
        <v>112.80383316829314</v>
      </c>
      <c r="K1178" s="10"/>
    </row>
    <row r="1179" spans="1:11" ht="15">
      <c r="A1179" s="7" t="s">
        <v>2329</v>
      </c>
      <c r="B1179" s="7" t="s">
        <v>487</v>
      </c>
      <c r="C1179" s="7">
        <v>321.10000000000002</v>
      </c>
      <c r="D1179" s="7">
        <v>303.2</v>
      </c>
      <c r="E1179" s="7">
        <v>7</v>
      </c>
      <c r="F1179" s="7" t="s">
        <v>1789</v>
      </c>
      <c r="G1179" s="7" t="s">
        <v>1789</v>
      </c>
      <c r="H1179" s="7" t="s">
        <v>1789</v>
      </c>
      <c r="I1179" s="9">
        <v>373079.24690809508</v>
      </c>
      <c r="J1179" s="10">
        <v>112.76893004956972</v>
      </c>
      <c r="K1179" s="10"/>
    </row>
    <row r="1180" spans="1:11" ht="15">
      <c r="A1180" s="7" t="s">
        <v>2330</v>
      </c>
      <c r="B1180" s="7" t="s">
        <v>487</v>
      </c>
      <c r="C1180" s="7">
        <v>176.1</v>
      </c>
      <c r="D1180" s="7">
        <v>70.099999999999994</v>
      </c>
      <c r="E1180" s="7">
        <v>0.87</v>
      </c>
      <c r="F1180" s="7" t="s">
        <v>1789</v>
      </c>
      <c r="G1180" s="7" t="s">
        <v>1789</v>
      </c>
      <c r="H1180" s="7" t="s">
        <v>1789</v>
      </c>
      <c r="I1180" s="9">
        <v>880814.23481873085</v>
      </c>
      <c r="J1180" s="10">
        <v>112.59715852295984</v>
      </c>
      <c r="K1180" s="10"/>
    </row>
    <row r="1181" spans="1:11" ht="15">
      <c r="A1181" s="7" t="s">
        <v>2331</v>
      </c>
      <c r="B1181" s="7" t="s">
        <v>519</v>
      </c>
      <c r="C1181" s="7">
        <v>319</v>
      </c>
      <c r="D1181" s="7">
        <v>275.2</v>
      </c>
      <c r="E1181" s="7">
        <v>7.06</v>
      </c>
      <c r="F1181" s="7" t="s">
        <v>1789</v>
      </c>
      <c r="G1181" s="7" t="s">
        <v>1789</v>
      </c>
      <c r="H1181" s="7" t="s">
        <v>1789</v>
      </c>
      <c r="I1181" s="9">
        <v>318848.180438924</v>
      </c>
      <c r="J1181" s="10">
        <v>112.54548326455532</v>
      </c>
      <c r="K1181" s="10"/>
    </row>
    <row r="1182" spans="1:11" ht="15">
      <c r="A1182" s="7" t="s">
        <v>2332</v>
      </c>
      <c r="B1182" s="7" t="s">
        <v>487</v>
      </c>
      <c r="C1182" s="7">
        <v>306.3</v>
      </c>
      <c r="D1182" s="7">
        <v>214.2</v>
      </c>
      <c r="E1182" s="7">
        <v>5.6</v>
      </c>
      <c r="F1182" s="7" t="s">
        <v>1789</v>
      </c>
      <c r="G1182" s="7" t="s">
        <v>1789</v>
      </c>
      <c r="H1182" s="7" t="s">
        <v>1789</v>
      </c>
      <c r="I1182" s="9">
        <v>312057.3676179226</v>
      </c>
      <c r="J1182" s="10">
        <v>112.36651783942624</v>
      </c>
      <c r="K1182" s="10"/>
    </row>
    <row r="1183" spans="1:11" ht="15">
      <c r="A1183" s="7" t="s">
        <v>2333</v>
      </c>
      <c r="B1183" s="7" t="s">
        <v>487</v>
      </c>
      <c r="C1183" s="7">
        <v>316.3</v>
      </c>
      <c r="D1183" s="7">
        <v>162.1</v>
      </c>
      <c r="E1183" s="7">
        <v>6.78</v>
      </c>
      <c r="F1183" s="7" t="s">
        <v>1789</v>
      </c>
      <c r="G1183" s="7" t="s">
        <v>1789</v>
      </c>
      <c r="H1183" s="7" t="s">
        <v>1789</v>
      </c>
      <c r="I1183" s="9">
        <v>7319.9984556286227</v>
      </c>
      <c r="J1183" s="10">
        <v>112.34788148195696</v>
      </c>
      <c r="K1183" s="10"/>
    </row>
    <row r="1184" spans="1:11" ht="15">
      <c r="A1184" s="7" t="s">
        <v>2334</v>
      </c>
      <c r="B1184" s="7" t="s">
        <v>519</v>
      </c>
      <c r="C1184" s="7">
        <v>420</v>
      </c>
      <c r="D1184" s="7">
        <v>152.9</v>
      </c>
      <c r="E1184" s="7">
        <v>3.51</v>
      </c>
      <c r="F1184" s="7" t="s">
        <v>1789</v>
      </c>
      <c r="G1184" s="7" t="s">
        <v>1789</v>
      </c>
      <c r="H1184" s="7" t="s">
        <v>1789</v>
      </c>
      <c r="I1184" s="9">
        <v>16232.522030378826</v>
      </c>
      <c r="J1184" s="10">
        <v>112.34678448611091</v>
      </c>
      <c r="K1184" s="10"/>
    </row>
    <row r="1185" spans="1:11" ht="15">
      <c r="A1185" s="7" t="s">
        <v>2335</v>
      </c>
      <c r="B1185" s="7" t="s">
        <v>487</v>
      </c>
      <c r="C1185" s="7">
        <v>704.2</v>
      </c>
      <c r="D1185" s="7">
        <v>547.1</v>
      </c>
      <c r="E1185" s="7">
        <v>2.59</v>
      </c>
      <c r="F1185" s="7" t="s">
        <v>1789</v>
      </c>
      <c r="G1185" s="7" t="s">
        <v>1789</v>
      </c>
      <c r="H1185" s="7" t="s">
        <v>1789</v>
      </c>
      <c r="I1185" s="9">
        <v>54207.22816324095</v>
      </c>
      <c r="J1185" s="10">
        <v>112.29389366689722</v>
      </c>
      <c r="K1185" s="10"/>
    </row>
    <row r="1186" spans="1:11" ht="15">
      <c r="A1186" s="7" t="s">
        <v>2336</v>
      </c>
      <c r="B1186" s="7" t="s">
        <v>519</v>
      </c>
      <c r="C1186" s="7">
        <v>361.2</v>
      </c>
      <c r="D1186" s="7">
        <v>59</v>
      </c>
      <c r="E1186" s="7">
        <v>9.76</v>
      </c>
      <c r="F1186" s="7" t="s">
        <v>1789</v>
      </c>
      <c r="G1186" s="7" t="s">
        <v>1789</v>
      </c>
      <c r="H1186" s="7" t="s">
        <v>1789</v>
      </c>
      <c r="I1186" s="9">
        <v>795766.08507233975</v>
      </c>
      <c r="J1186" s="10">
        <v>112.23488755404706</v>
      </c>
      <c r="K1186" s="10"/>
    </row>
    <row r="1187" spans="1:11" ht="15">
      <c r="A1187" s="7" t="s">
        <v>2337</v>
      </c>
      <c r="B1187" s="7" t="s">
        <v>487</v>
      </c>
      <c r="C1187" s="7">
        <v>432.2</v>
      </c>
      <c r="D1187" s="7">
        <v>127</v>
      </c>
      <c r="E1187" s="7">
        <v>4.07</v>
      </c>
      <c r="F1187" s="7" t="s">
        <v>1789</v>
      </c>
      <c r="G1187" s="7" t="s">
        <v>1789</v>
      </c>
      <c r="H1187" s="7" t="s">
        <v>1789</v>
      </c>
      <c r="I1187" s="9">
        <v>24586.436695630822</v>
      </c>
      <c r="J1187" s="10">
        <v>112.18982296376112</v>
      </c>
      <c r="K1187" s="10"/>
    </row>
    <row r="1188" spans="1:11" ht="15">
      <c r="A1188" s="7" t="s">
        <v>2338</v>
      </c>
      <c r="B1188" s="7" t="s">
        <v>487</v>
      </c>
      <c r="C1188" s="7">
        <v>283</v>
      </c>
      <c r="D1188" s="7">
        <v>138.1</v>
      </c>
      <c r="E1188" s="7">
        <v>0.9</v>
      </c>
      <c r="F1188" s="7" t="s">
        <v>1789</v>
      </c>
      <c r="G1188" s="7" t="s">
        <v>1789</v>
      </c>
      <c r="H1188" s="7" t="s">
        <v>1789</v>
      </c>
      <c r="I1188" s="9">
        <v>75508.649596720701</v>
      </c>
      <c r="J1188" s="10">
        <v>112.16665090845572</v>
      </c>
      <c r="K1188" s="10"/>
    </row>
    <row r="1189" spans="1:11" ht="15">
      <c r="A1189" s="7" t="s">
        <v>2339</v>
      </c>
      <c r="B1189" s="7" t="s">
        <v>519</v>
      </c>
      <c r="C1189" s="7">
        <v>735.4</v>
      </c>
      <c r="D1189" s="7">
        <v>89</v>
      </c>
      <c r="E1189" s="7">
        <v>7.53</v>
      </c>
      <c r="F1189" s="7" t="s">
        <v>1789</v>
      </c>
      <c r="G1189" s="7" t="s">
        <v>1789</v>
      </c>
      <c r="H1189" s="7" t="s">
        <v>1789</v>
      </c>
      <c r="I1189" s="9">
        <v>119915.04084053221</v>
      </c>
      <c r="J1189" s="10">
        <v>111.91541935453289</v>
      </c>
      <c r="K1189" s="10"/>
    </row>
    <row r="1190" spans="1:11" ht="15">
      <c r="A1190" s="7" t="s">
        <v>2340</v>
      </c>
      <c r="B1190" s="7" t="s">
        <v>519</v>
      </c>
      <c r="C1190" s="7">
        <v>663.2</v>
      </c>
      <c r="D1190" s="7">
        <v>627.20000000000005</v>
      </c>
      <c r="E1190" s="7">
        <v>8.7799999999999994</v>
      </c>
      <c r="F1190" s="7" t="s">
        <v>1789</v>
      </c>
      <c r="G1190" s="7" t="s">
        <v>1789</v>
      </c>
      <c r="H1190" s="7" t="s">
        <v>1789</v>
      </c>
      <c r="I1190" s="9">
        <v>12533.031204431029</v>
      </c>
      <c r="J1190" s="10">
        <v>111.87404565359608</v>
      </c>
      <c r="K1190" s="10"/>
    </row>
    <row r="1191" spans="1:11" ht="15">
      <c r="A1191" s="7" t="s">
        <v>2341</v>
      </c>
      <c r="B1191" s="7" t="s">
        <v>519</v>
      </c>
      <c r="C1191" s="7">
        <v>388.3</v>
      </c>
      <c r="D1191" s="7">
        <v>328.3</v>
      </c>
      <c r="E1191" s="7">
        <v>10.14</v>
      </c>
      <c r="F1191" s="7" t="s">
        <v>1789</v>
      </c>
      <c r="G1191" s="7" t="s">
        <v>1789</v>
      </c>
      <c r="H1191" s="7" t="s">
        <v>1789</v>
      </c>
      <c r="I1191" s="9">
        <v>45414.876073657877</v>
      </c>
      <c r="J1191" s="10">
        <v>111.80554002942475</v>
      </c>
      <c r="K1191" s="10"/>
    </row>
    <row r="1192" spans="1:11" ht="15">
      <c r="A1192" s="7" t="s">
        <v>2342</v>
      </c>
      <c r="B1192" s="7" t="s">
        <v>519</v>
      </c>
      <c r="C1192" s="7">
        <v>591.4</v>
      </c>
      <c r="D1192" s="7">
        <v>471.3</v>
      </c>
      <c r="E1192" s="7">
        <v>6.32</v>
      </c>
      <c r="F1192" s="7" t="s">
        <v>1789</v>
      </c>
      <c r="G1192" s="7" t="s">
        <v>1789</v>
      </c>
      <c r="H1192" s="7" t="s">
        <v>1789</v>
      </c>
      <c r="I1192" s="9">
        <v>43933.273398180878</v>
      </c>
      <c r="J1192" s="10">
        <v>111.61953528341975</v>
      </c>
      <c r="K1192" s="10"/>
    </row>
    <row r="1193" spans="1:11" ht="15">
      <c r="A1193" s="7" t="s">
        <v>2343</v>
      </c>
      <c r="B1193" s="7" t="s">
        <v>487</v>
      </c>
      <c r="C1193" s="7">
        <v>518.20000000000005</v>
      </c>
      <c r="D1193" s="7">
        <v>147</v>
      </c>
      <c r="E1193" s="7">
        <v>2.2599999999999998</v>
      </c>
      <c r="F1193" s="7" t="s">
        <v>1789</v>
      </c>
      <c r="G1193" s="7" t="s">
        <v>1789</v>
      </c>
      <c r="H1193" s="7" t="s">
        <v>1789</v>
      </c>
      <c r="I1193" s="9">
        <v>479412.61730639404</v>
      </c>
      <c r="J1193" s="10">
        <v>111.5490453035888</v>
      </c>
      <c r="K1193" s="10"/>
    </row>
    <row r="1194" spans="1:11" ht="15">
      <c r="A1194" s="7" t="s">
        <v>2344</v>
      </c>
      <c r="B1194" s="7" t="s">
        <v>519</v>
      </c>
      <c r="C1194" s="7">
        <v>477.3</v>
      </c>
      <c r="D1194" s="7">
        <v>59</v>
      </c>
      <c r="E1194" s="7">
        <v>6.09</v>
      </c>
      <c r="F1194" s="7" t="s">
        <v>1789</v>
      </c>
      <c r="G1194" s="7" t="s">
        <v>1789</v>
      </c>
      <c r="H1194" s="7" t="s">
        <v>1789</v>
      </c>
      <c r="I1194" s="9">
        <v>20211.771776811995</v>
      </c>
      <c r="J1194" s="10">
        <v>111.53912242220537</v>
      </c>
      <c r="K1194" s="10"/>
    </row>
    <row r="1195" spans="1:11" ht="15">
      <c r="A1195" s="7" t="s">
        <v>2345</v>
      </c>
      <c r="B1195" s="7" t="s">
        <v>519</v>
      </c>
      <c r="C1195" s="7">
        <v>679.3</v>
      </c>
      <c r="D1195" s="7">
        <v>537.29999999999995</v>
      </c>
      <c r="E1195" s="7">
        <v>6.2</v>
      </c>
      <c r="F1195" s="7" t="s">
        <v>1789</v>
      </c>
      <c r="G1195" s="7" t="s">
        <v>1789</v>
      </c>
      <c r="H1195" s="7" t="s">
        <v>1789</v>
      </c>
      <c r="I1195" s="9">
        <v>8166.5140557675622</v>
      </c>
      <c r="J1195" s="10">
        <v>111.44686835060192</v>
      </c>
      <c r="K1195" s="10"/>
    </row>
    <row r="1196" spans="1:11" ht="15">
      <c r="A1196" s="7" t="s">
        <v>2346</v>
      </c>
      <c r="B1196" s="7" t="s">
        <v>487</v>
      </c>
      <c r="C1196" s="7">
        <v>484</v>
      </c>
      <c r="D1196" s="7">
        <v>286.5</v>
      </c>
      <c r="E1196" s="7">
        <v>7.09</v>
      </c>
      <c r="F1196" s="7" t="s">
        <v>1789</v>
      </c>
      <c r="G1196" s="7" t="s">
        <v>1789</v>
      </c>
      <c r="H1196" s="7" t="s">
        <v>1789</v>
      </c>
      <c r="I1196" s="9">
        <v>6815430.2937824056</v>
      </c>
      <c r="J1196" s="10">
        <v>111.43490647951613</v>
      </c>
      <c r="K1196" s="10"/>
    </row>
    <row r="1197" spans="1:11" ht="15">
      <c r="A1197" s="7" t="s">
        <v>2347</v>
      </c>
      <c r="B1197" s="7" t="s">
        <v>487</v>
      </c>
      <c r="C1197" s="7">
        <v>483.3</v>
      </c>
      <c r="D1197" s="7">
        <v>283.89999999999998</v>
      </c>
      <c r="E1197" s="7">
        <v>7.07</v>
      </c>
      <c r="F1197" s="7" t="s">
        <v>1789</v>
      </c>
      <c r="G1197" s="7" t="s">
        <v>1789</v>
      </c>
      <c r="H1197" s="7" t="s">
        <v>1789</v>
      </c>
      <c r="I1197" s="9">
        <v>3937084.7239497537</v>
      </c>
      <c r="J1197" s="10">
        <v>111.42540349824213</v>
      </c>
      <c r="K1197" s="10"/>
    </row>
    <row r="1198" spans="1:11" ht="15">
      <c r="A1198" s="7" t="s">
        <v>2348</v>
      </c>
      <c r="B1198" s="7" t="s">
        <v>487</v>
      </c>
      <c r="C1198" s="7">
        <v>349.9</v>
      </c>
      <c r="D1198" s="7">
        <v>197.9</v>
      </c>
      <c r="E1198" s="7">
        <v>9.99</v>
      </c>
      <c r="F1198" s="7" t="s">
        <v>1789</v>
      </c>
      <c r="G1198" s="7" t="s">
        <v>1789</v>
      </c>
      <c r="H1198" s="7" t="s">
        <v>1789</v>
      </c>
      <c r="I1198" s="9">
        <v>1968813.6242433717</v>
      </c>
      <c r="J1198" s="10">
        <v>111.36019941061544</v>
      </c>
      <c r="K1198" s="10"/>
    </row>
    <row r="1199" spans="1:11" ht="15">
      <c r="A1199" s="7" t="s">
        <v>2349</v>
      </c>
      <c r="B1199" s="7" t="s">
        <v>519</v>
      </c>
      <c r="C1199" s="7">
        <v>470</v>
      </c>
      <c r="D1199" s="7">
        <v>425.9</v>
      </c>
      <c r="E1199" s="7">
        <v>4.2300000000000004</v>
      </c>
      <c r="F1199" s="7" t="s">
        <v>1789</v>
      </c>
      <c r="G1199" s="7" t="s">
        <v>1789</v>
      </c>
      <c r="H1199" s="7" t="s">
        <v>1789</v>
      </c>
      <c r="I1199" s="9">
        <v>9777.1124842677291</v>
      </c>
      <c r="J1199" s="10">
        <v>111.24892527060825</v>
      </c>
      <c r="K1199" s="10"/>
    </row>
    <row r="1200" spans="1:11" ht="15">
      <c r="A1200" s="7" t="s">
        <v>2350</v>
      </c>
      <c r="B1200" s="7" t="s">
        <v>519</v>
      </c>
      <c r="C1200" s="7">
        <v>575.29999999999995</v>
      </c>
      <c r="D1200" s="7">
        <v>471.3</v>
      </c>
      <c r="E1200" s="7">
        <v>6.32</v>
      </c>
      <c r="F1200" s="7" t="s">
        <v>1789</v>
      </c>
      <c r="G1200" s="7" t="s">
        <v>1789</v>
      </c>
      <c r="H1200" s="7" t="s">
        <v>1789</v>
      </c>
      <c r="I1200" s="9">
        <v>10598.47254109688</v>
      </c>
      <c r="J1200" s="10">
        <v>111.1915216154708</v>
      </c>
      <c r="K1200" s="10"/>
    </row>
    <row r="1201" spans="1:11" ht="15">
      <c r="A1201" s="7" t="s">
        <v>2351</v>
      </c>
      <c r="B1201" s="7" t="s">
        <v>519</v>
      </c>
      <c r="C1201" s="7">
        <v>738.4</v>
      </c>
      <c r="D1201" s="7">
        <v>397.1</v>
      </c>
      <c r="E1201" s="7">
        <v>8.0500000000000007</v>
      </c>
      <c r="F1201" s="7" t="s">
        <v>1789</v>
      </c>
      <c r="G1201" s="7" t="s">
        <v>1789</v>
      </c>
      <c r="H1201" s="7" t="s">
        <v>1789</v>
      </c>
      <c r="I1201" s="9">
        <v>29171.77984632711</v>
      </c>
      <c r="J1201" s="10">
        <v>111.14531518692259</v>
      </c>
      <c r="K1201" s="10"/>
    </row>
    <row r="1202" spans="1:11" ht="15">
      <c r="A1202" s="7" t="s">
        <v>2352</v>
      </c>
      <c r="B1202" s="7" t="s">
        <v>519</v>
      </c>
      <c r="C1202" s="7">
        <v>392.1</v>
      </c>
      <c r="D1202" s="7">
        <v>153</v>
      </c>
      <c r="E1202" s="7">
        <v>2.16</v>
      </c>
      <c r="F1202" s="7" t="s">
        <v>1789</v>
      </c>
      <c r="G1202" s="7" t="s">
        <v>1789</v>
      </c>
      <c r="H1202" s="7" t="s">
        <v>1789</v>
      </c>
      <c r="I1202" s="9">
        <v>68039.38086631152</v>
      </c>
      <c r="J1202" s="10">
        <v>111.12609289423965</v>
      </c>
      <c r="K1202" s="10"/>
    </row>
    <row r="1203" spans="1:11" ht="15">
      <c r="A1203" s="7" t="s">
        <v>2353</v>
      </c>
      <c r="B1203" s="7" t="s">
        <v>519</v>
      </c>
      <c r="C1203" s="7">
        <v>546.29999999999995</v>
      </c>
      <c r="D1203" s="7">
        <v>349.3</v>
      </c>
      <c r="E1203" s="7">
        <v>9.23</v>
      </c>
      <c r="F1203" s="7" t="s">
        <v>1789</v>
      </c>
      <c r="G1203" s="7" t="s">
        <v>1789</v>
      </c>
      <c r="H1203" s="7" t="s">
        <v>1789</v>
      </c>
      <c r="I1203" s="9">
        <v>261004.64473757832</v>
      </c>
      <c r="J1203" s="10">
        <v>111.06578620440163</v>
      </c>
      <c r="K1203" s="10"/>
    </row>
    <row r="1204" spans="1:11" ht="15">
      <c r="A1204" s="7" t="s">
        <v>2354</v>
      </c>
      <c r="B1204" s="7" t="s">
        <v>519</v>
      </c>
      <c r="C1204" s="7">
        <v>387</v>
      </c>
      <c r="D1204" s="7">
        <v>203</v>
      </c>
      <c r="E1204" s="7">
        <v>1.2</v>
      </c>
      <c r="F1204" s="7" t="s">
        <v>1789</v>
      </c>
      <c r="G1204" s="7" t="s">
        <v>1789</v>
      </c>
      <c r="H1204" s="7" t="s">
        <v>1789</v>
      </c>
      <c r="I1204" s="9">
        <v>21305.606198405403</v>
      </c>
      <c r="J1204" s="10">
        <v>111.0585877841491</v>
      </c>
      <c r="K1204" s="10"/>
    </row>
    <row r="1205" spans="1:11" ht="15">
      <c r="A1205" s="7" t="s">
        <v>2355</v>
      </c>
      <c r="B1205" s="7" t="s">
        <v>519</v>
      </c>
      <c r="C1205" s="7">
        <v>455</v>
      </c>
      <c r="D1205" s="7">
        <v>439.8</v>
      </c>
      <c r="E1205" s="7">
        <v>3.91</v>
      </c>
      <c r="F1205" s="7" t="s">
        <v>1789</v>
      </c>
      <c r="G1205" s="7" t="s">
        <v>1789</v>
      </c>
      <c r="H1205" s="7" t="s">
        <v>1789</v>
      </c>
      <c r="I1205" s="9">
        <v>4063.4553290562017</v>
      </c>
      <c r="J1205" s="10">
        <v>110.97859141747075</v>
      </c>
      <c r="K1205" s="10"/>
    </row>
    <row r="1206" spans="1:11" ht="15">
      <c r="A1206" s="7" t="s">
        <v>2356</v>
      </c>
      <c r="B1206" s="7" t="s">
        <v>487</v>
      </c>
      <c r="C1206" s="7">
        <v>518</v>
      </c>
      <c r="D1206" s="7">
        <v>147.1</v>
      </c>
      <c r="E1206" s="7">
        <v>2.29</v>
      </c>
      <c r="F1206" s="7" t="s">
        <v>1789</v>
      </c>
      <c r="G1206" s="7" t="s">
        <v>1789</v>
      </c>
      <c r="H1206" s="7" t="s">
        <v>1789</v>
      </c>
      <c r="I1206" s="9">
        <v>291811.8550042038</v>
      </c>
      <c r="J1206" s="10">
        <v>110.92101754883561</v>
      </c>
      <c r="K1206" s="10"/>
    </row>
    <row r="1207" spans="1:11" ht="15">
      <c r="A1207" s="7" t="s">
        <v>2357</v>
      </c>
      <c r="B1207" s="7" t="s">
        <v>487</v>
      </c>
      <c r="C1207" s="7">
        <v>806</v>
      </c>
      <c r="D1207" s="7">
        <v>498.4</v>
      </c>
      <c r="E1207" s="7">
        <v>4.4800000000000004</v>
      </c>
      <c r="F1207" s="7" t="s">
        <v>1789</v>
      </c>
      <c r="G1207" s="7" t="s">
        <v>1789</v>
      </c>
      <c r="H1207" s="7" t="s">
        <v>1789</v>
      </c>
      <c r="I1207" s="9">
        <v>141228.20958387805</v>
      </c>
      <c r="J1207" s="10">
        <v>110.83740800391698</v>
      </c>
      <c r="K1207" s="10"/>
    </row>
    <row r="1208" spans="1:11" ht="15">
      <c r="A1208" s="7" t="s">
        <v>2358</v>
      </c>
      <c r="B1208" s="7" t="s">
        <v>487</v>
      </c>
      <c r="C1208" s="7">
        <v>773.2</v>
      </c>
      <c r="D1208" s="7">
        <v>449.1</v>
      </c>
      <c r="E1208" s="7">
        <v>3.61</v>
      </c>
      <c r="F1208" s="7" t="s">
        <v>1789</v>
      </c>
      <c r="G1208" s="7" t="s">
        <v>1789</v>
      </c>
      <c r="H1208" s="7" t="s">
        <v>1789</v>
      </c>
      <c r="I1208" s="9">
        <v>45884401.880437709</v>
      </c>
      <c r="J1208" s="10">
        <v>110.75958932192991</v>
      </c>
      <c r="K1208" s="10"/>
    </row>
    <row r="1209" spans="1:11" ht="15">
      <c r="A1209" s="7" t="s">
        <v>2359</v>
      </c>
      <c r="B1209" s="7" t="s">
        <v>487</v>
      </c>
      <c r="C1209" s="7">
        <v>686.3</v>
      </c>
      <c r="D1209" s="7">
        <v>249.1</v>
      </c>
      <c r="E1209" s="7">
        <v>3.92</v>
      </c>
      <c r="F1209" s="7" t="s">
        <v>1789</v>
      </c>
      <c r="G1209" s="7" t="s">
        <v>1789</v>
      </c>
      <c r="H1209" s="7" t="s">
        <v>1789</v>
      </c>
      <c r="I1209" s="9">
        <v>2360377.4870010447</v>
      </c>
      <c r="J1209" s="10">
        <v>110.74417106237688</v>
      </c>
      <c r="K1209" s="10"/>
    </row>
    <row r="1210" spans="1:11" ht="15">
      <c r="A1210" s="7" t="s">
        <v>2360</v>
      </c>
      <c r="B1210" s="7" t="s">
        <v>487</v>
      </c>
      <c r="C1210" s="7">
        <v>642.29999999999995</v>
      </c>
      <c r="D1210" s="7">
        <v>209.1</v>
      </c>
      <c r="E1210" s="7">
        <v>3.31</v>
      </c>
      <c r="F1210" s="7" t="s">
        <v>1789</v>
      </c>
      <c r="G1210" s="7" t="s">
        <v>1789</v>
      </c>
      <c r="H1210" s="7" t="s">
        <v>1789</v>
      </c>
      <c r="I1210" s="9">
        <v>39295.919477201322</v>
      </c>
      <c r="J1210" s="10">
        <v>110.70819494779664</v>
      </c>
      <c r="K1210" s="10"/>
    </row>
    <row r="1211" spans="1:11" ht="15">
      <c r="A1211" s="7" t="s">
        <v>2361</v>
      </c>
      <c r="B1211" s="7" t="s">
        <v>487</v>
      </c>
      <c r="C1211" s="7">
        <v>915</v>
      </c>
      <c r="D1211" s="7">
        <v>469.5</v>
      </c>
      <c r="E1211" s="7">
        <v>4.01</v>
      </c>
      <c r="F1211" s="7" t="s">
        <v>1789</v>
      </c>
      <c r="G1211" s="7" t="s">
        <v>1789</v>
      </c>
      <c r="H1211" s="7" t="s">
        <v>1789</v>
      </c>
      <c r="I1211" s="9">
        <v>6173012.7063163342</v>
      </c>
      <c r="J1211" s="10">
        <v>110.69854585028426</v>
      </c>
      <c r="K1211" s="10"/>
    </row>
    <row r="1212" spans="1:11" ht="15">
      <c r="A1212" s="7" t="s">
        <v>2362</v>
      </c>
      <c r="B1212" s="7" t="s">
        <v>487</v>
      </c>
      <c r="C1212" s="7">
        <v>199.9</v>
      </c>
      <c r="D1212" s="7">
        <v>108.9</v>
      </c>
      <c r="E1212" s="7">
        <v>6.46</v>
      </c>
      <c r="F1212" s="7" t="s">
        <v>1789</v>
      </c>
      <c r="G1212" s="7" t="s">
        <v>1789</v>
      </c>
      <c r="H1212" s="7" t="s">
        <v>1789</v>
      </c>
      <c r="I1212" s="9">
        <v>123267.18246058001</v>
      </c>
      <c r="J1212" s="10">
        <v>110.63992214751985</v>
      </c>
      <c r="K1212" s="10"/>
    </row>
    <row r="1213" spans="1:11" ht="15">
      <c r="A1213" s="7" t="s">
        <v>2363</v>
      </c>
      <c r="B1213" s="7" t="s">
        <v>519</v>
      </c>
      <c r="C1213" s="7">
        <v>723</v>
      </c>
      <c r="D1213" s="7">
        <v>328.3</v>
      </c>
      <c r="E1213" s="7">
        <v>4.97</v>
      </c>
      <c r="F1213" s="7" t="s">
        <v>1789</v>
      </c>
      <c r="G1213" s="7" t="s">
        <v>1789</v>
      </c>
      <c r="H1213" s="7" t="s">
        <v>1789</v>
      </c>
      <c r="I1213" s="9">
        <v>168248.80747611611</v>
      </c>
      <c r="J1213" s="10">
        <v>110.23126057824089</v>
      </c>
      <c r="K1213" s="10"/>
    </row>
    <row r="1214" spans="1:11" ht="15">
      <c r="A1214" s="7" t="s">
        <v>2364</v>
      </c>
      <c r="B1214" s="7" t="s">
        <v>487</v>
      </c>
      <c r="C1214" s="7">
        <v>272.3</v>
      </c>
      <c r="D1214" s="7">
        <v>230.3</v>
      </c>
      <c r="E1214" s="7">
        <v>9.24</v>
      </c>
      <c r="F1214" s="7" t="s">
        <v>1789</v>
      </c>
      <c r="G1214" s="7" t="s">
        <v>1789</v>
      </c>
      <c r="H1214" s="7" t="s">
        <v>1789</v>
      </c>
      <c r="I1214" s="9">
        <v>116201.45311172254</v>
      </c>
      <c r="J1214" s="10">
        <v>110.10009366681059</v>
      </c>
      <c r="K1214" s="10"/>
    </row>
    <row r="1215" spans="1:11" ht="15">
      <c r="A1215" s="7" t="s">
        <v>2365</v>
      </c>
      <c r="B1215" s="7" t="s">
        <v>487</v>
      </c>
      <c r="C1215" s="7">
        <v>462</v>
      </c>
      <c r="D1215" s="7">
        <v>114.1</v>
      </c>
      <c r="E1215" s="7">
        <v>3.97</v>
      </c>
      <c r="F1215" s="7" t="s">
        <v>1789</v>
      </c>
      <c r="G1215" s="7" t="s">
        <v>1789</v>
      </c>
      <c r="H1215" s="7" t="s">
        <v>1789</v>
      </c>
      <c r="I1215" s="9">
        <v>67950.528553049706</v>
      </c>
      <c r="J1215" s="10">
        <v>110.06100865903355</v>
      </c>
      <c r="K1215" s="10"/>
    </row>
    <row r="1216" spans="1:11" ht="15">
      <c r="A1216" s="7" t="s">
        <v>2366</v>
      </c>
      <c r="B1216" s="7" t="s">
        <v>519</v>
      </c>
      <c r="C1216" s="7">
        <v>446.2</v>
      </c>
      <c r="D1216" s="7">
        <v>404.2</v>
      </c>
      <c r="E1216" s="7">
        <v>2.52</v>
      </c>
      <c r="F1216" s="7" t="s">
        <v>1789</v>
      </c>
      <c r="G1216" s="7" t="s">
        <v>1789</v>
      </c>
      <c r="H1216" s="7" t="s">
        <v>1789</v>
      </c>
      <c r="I1216" s="9">
        <v>308575.92501783685</v>
      </c>
      <c r="J1216" s="10">
        <v>110.01091182267729</v>
      </c>
      <c r="K1216" s="10"/>
    </row>
    <row r="1217" spans="1:11" ht="15">
      <c r="A1217" s="7" t="s">
        <v>2367</v>
      </c>
      <c r="B1217" s="7" t="s">
        <v>487</v>
      </c>
      <c r="C1217" s="7">
        <v>203.1</v>
      </c>
      <c r="D1217" s="7">
        <v>175.1</v>
      </c>
      <c r="E1217" s="7">
        <v>7.2</v>
      </c>
      <c r="F1217" s="7" t="s">
        <v>1789</v>
      </c>
      <c r="G1217" s="7" t="s">
        <v>1789</v>
      </c>
      <c r="H1217" s="7" t="s">
        <v>1789</v>
      </c>
      <c r="I1217" s="9">
        <v>51490.460197505505</v>
      </c>
      <c r="J1217" s="10">
        <v>109.98535998168958</v>
      </c>
      <c r="K1217" s="10"/>
    </row>
    <row r="1218" spans="1:11" ht="15">
      <c r="A1218" s="7" t="s">
        <v>2368</v>
      </c>
      <c r="B1218" s="7" t="s">
        <v>487</v>
      </c>
      <c r="C1218" s="7">
        <v>385.1</v>
      </c>
      <c r="D1218" s="7">
        <v>177.1</v>
      </c>
      <c r="E1218" s="7">
        <v>2.4500000000000002</v>
      </c>
      <c r="F1218" s="7" t="s">
        <v>1789</v>
      </c>
      <c r="G1218" s="7" t="s">
        <v>1789</v>
      </c>
      <c r="H1218" s="7" t="s">
        <v>1789</v>
      </c>
      <c r="I1218" s="9">
        <v>394441.30643491028</v>
      </c>
      <c r="J1218" s="10">
        <v>109.84795690587576</v>
      </c>
      <c r="K1218" s="10"/>
    </row>
    <row r="1219" spans="1:11" ht="15">
      <c r="A1219" s="7" t="s">
        <v>2369</v>
      </c>
      <c r="B1219" s="7" t="s">
        <v>487</v>
      </c>
      <c r="C1219" s="7">
        <v>452</v>
      </c>
      <c r="D1219" s="7">
        <v>209.4</v>
      </c>
      <c r="E1219" s="7">
        <v>2.11</v>
      </c>
      <c r="F1219" s="7" t="s">
        <v>1789</v>
      </c>
      <c r="G1219" s="7" t="s">
        <v>1789</v>
      </c>
      <c r="H1219" s="7" t="s">
        <v>1789</v>
      </c>
      <c r="I1219" s="9">
        <v>2192390.0676200418</v>
      </c>
      <c r="J1219" s="10">
        <v>109.63443994433213</v>
      </c>
      <c r="K1219" s="10"/>
    </row>
    <row r="1220" spans="1:11" ht="15">
      <c r="A1220" s="7" t="s">
        <v>2370</v>
      </c>
      <c r="B1220" s="7" t="s">
        <v>519</v>
      </c>
      <c r="C1220" s="7">
        <v>362</v>
      </c>
      <c r="D1220" s="7">
        <v>302</v>
      </c>
      <c r="E1220" s="7">
        <v>9.76</v>
      </c>
      <c r="F1220" s="7" t="s">
        <v>1789</v>
      </c>
      <c r="G1220" s="7" t="s">
        <v>1789</v>
      </c>
      <c r="H1220" s="7" t="s">
        <v>1789</v>
      </c>
      <c r="I1220" s="9">
        <v>173821.77885721129</v>
      </c>
      <c r="J1220" s="10">
        <v>109.49242206793603</v>
      </c>
      <c r="K1220" s="10"/>
    </row>
    <row r="1221" spans="1:11" ht="15">
      <c r="A1221" s="7" t="s">
        <v>2371</v>
      </c>
      <c r="B1221" s="7" t="s">
        <v>519</v>
      </c>
      <c r="C1221" s="7">
        <v>833.3</v>
      </c>
      <c r="D1221" s="7">
        <v>637.20000000000005</v>
      </c>
      <c r="E1221" s="7">
        <v>4.3899999999999997</v>
      </c>
      <c r="F1221" s="7" t="s">
        <v>1789</v>
      </c>
      <c r="G1221" s="7" t="s">
        <v>1789</v>
      </c>
      <c r="H1221" s="7" t="s">
        <v>1789</v>
      </c>
      <c r="I1221" s="9">
        <v>391430.94258456392</v>
      </c>
      <c r="J1221" s="10">
        <v>109.4830518655229</v>
      </c>
      <c r="K1221" s="10"/>
    </row>
    <row r="1222" spans="1:11" ht="15">
      <c r="A1222" s="7" t="s">
        <v>2372</v>
      </c>
      <c r="B1222" s="7" t="s">
        <v>519</v>
      </c>
      <c r="C1222" s="7">
        <v>301.3</v>
      </c>
      <c r="D1222" s="7">
        <v>217.1</v>
      </c>
      <c r="E1222" s="7">
        <v>9.76</v>
      </c>
      <c r="F1222" s="7" t="s">
        <v>1789</v>
      </c>
      <c r="G1222" s="7" t="s">
        <v>1789</v>
      </c>
      <c r="H1222" s="7" t="s">
        <v>1789</v>
      </c>
      <c r="I1222" s="9">
        <v>1624816.6414444295</v>
      </c>
      <c r="J1222" s="10">
        <v>109.47542471525024</v>
      </c>
      <c r="K1222" s="10"/>
    </row>
    <row r="1223" spans="1:11" ht="15">
      <c r="A1223" s="7" t="s">
        <v>2373</v>
      </c>
      <c r="B1223" s="7" t="s">
        <v>519</v>
      </c>
      <c r="C1223" s="7">
        <v>697.2</v>
      </c>
      <c r="D1223" s="7">
        <v>329.1</v>
      </c>
      <c r="E1223" s="7">
        <v>4.8499999999999996</v>
      </c>
      <c r="F1223" s="7" t="s">
        <v>1789</v>
      </c>
      <c r="G1223" s="7" t="s">
        <v>1789</v>
      </c>
      <c r="H1223" s="7" t="s">
        <v>1789</v>
      </c>
      <c r="I1223" s="9">
        <v>174393.05978352495</v>
      </c>
      <c r="J1223" s="10">
        <v>109.46156378066263</v>
      </c>
      <c r="K1223" s="10"/>
    </row>
    <row r="1224" spans="1:11" ht="15">
      <c r="A1224" s="7" t="s">
        <v>2374</v>
      </c>
      <c r="B1224" s="7" t="s">
        <v>487</v>
      </c>
      <c r="C1224" s="7">
        <v>346.3</v>
      </c>
      <c r="D1224" s="7">
        <v>282.3</v>
      </c>
      <c r="E1224" s="7">
        <v>9.1</v>
      </c>
      <c r="F1224" s="7" t="s">
        <v>1789</v>
      </c>
      <c r="G1224" s="7" t="s">
        <v>1789</v>
      </c>
      <c r="H1224" s="7" t="s">
        <v>1789</v>
      </c>
      <c r="I1224" s="9">
        <v>626914.19733840181</v>
      </c>
      <c r="J1224" s="10">
        <v>109.39076292670021</v>
      </c>
      <c r="K1224" s="10"/>
    </row>
    <row r="1225" spans="1:11" ht="15">
      <c r="A1225" s="7" t="s">
        <v>2375</v>
      </c>
      <c r="B1225" s="7" t="s">
        <v>519</v>
      </c>
      <c r="C1225" s="7">
        <v>552.29999999999995</v>
      </c>
      <c r="D1225" s="7">
        <v>62</v>
      </c>
      <c r="E1225" s="7">
        <v>6.09</v>
      </c>
      <c r="F1225" s="7" t="s">
        <v>1789</v>
      </c>
      <c r="G1225" s="7" t="s">
        <v>1789</v>
      </c>
      <c r="H1225" s="7" t="s">
        <v>1789</v>
      </c>
      <c r="I1225" s="9">
        <v>41647.47210422824</v>
      </c>
      <c r="J1225" s="10">
        <v>109.34791581784084</v>
      </c>
      <c r="K1225" s="10"/>
    </row>
    <row r="1226" spans="1:11" ht="15">
      <c r="A1226" s="7" t="s">
        <v>2376</v>
      </c>
      <c r="B1226" s="7" t="s">
        <v>519</v>
      </c>
      <c r="C1226" s="7">
        <v>327.2</v>
      </c>
      <c r="D1226" s="7">
        <v>229.1</v>
      </c>
      <c r="E1226" s="7">
        <v>6.96</v>
      </c>
      <c r="F1226" s="7" t="s">
        <v>1789</v>
      </c>
      <c r="G1226" s="7" t="s">
        <v>1789</v>
      </c>
      <c r="H1226" s="7" t="s">
        <v>1789</v>
      </c>
      <c r="I1226" s="9">
        <v>39595.20098138383</v>
      </c>
      <c r="J1226" s="10">
        <v>109.24552875111766</v>
      </c>
      <c r="K1226" s="10"/>
    </row>
    <row r="1227" spans="1:11" ht="15">
      <c r="A1227" s="7" t="s">
        <v>2377</v>
      </c>
      <c r="B1227" s="7" t="s">
        <v>487</v>
      </c>
      <c r="C1227" s="7">
        <v>324</v>
      </c>
      <c r="D1227" s="7">
        <v>200.2</v>
      </c>
      <c r="E1227" s="7">
        <v>10.01</v>
      </c>
      <c r="F1227" s="7" t="s">
        <v>1789</v>
      </c>
      <c r="G1227" s="7" t="s">
        <v>1789</v>
      </c>
      <c r="H1227" s="7" t="s">
        <v>1789</v>
      </c>
      <c r="I1227" s="9">
        <v>686684.86284118379</v>
      </c>
      <c r="J1227" s="10">
        <v>109.22538105516873</v>
      </c>
      <c r="K1227" s="10"/>
    </row>
    <row r="1228" spans="1:11" ht="15">
      <c r="A1228" s="7" t="s">
        <v>2378</v>
      </c>
      <c r="B1228" s="7" t="s">
        <v>519</v>
      </c>
      <c r="C1228" s="7">
        <v>389</v>
      </c>
      <c r="D1228" s="7">
        <v>208.1</v>
      </c>
      <c r="E1228" s="7">
        <v>3.86</v>
      </c>
      <c r="F1228" s="7" t="s">
        <v>1789</v>
      </c>
      <c r="G1228" s="7" t="s">
        <v>1789</v>
      </c>
      <c r="H1228" s="7" t="s">
        <v>1789</v>
      </c>
      <c r="I1228" s="9">
        <v>93676.683890014247</v>
      </c>
      <c r="J1228" s="10">
        <v>109.13931209241998</v>
      </c>
      <c r="K1228" s="10"/>
    </row>
    <row r="1229" spans="1:11" ht="15">
      <c r="A1229" s="7" t="s">
        <v>2379</v>
      </c>
      <c r="B1229" s="7" t="s">
        <v>487</v>
      </c>
      <c r="C1229" s="7">
        <v>485.3</v>
      </c>
      <c r="D1229" s="7">
        <v>453.9</v>
      </c>
      <c r="E1229" s="7">
        <v>7.07</v>
      </c>
      <c r="F1229" s="7" t="s">
        <v>1789</v>
      </c>
      <c r="G1229" s="7" t="s">
        <v>1789</v>
      </c>
      <c r="H1229" s="7" t="s">
        <v>1789</v>
      </c>
      <c r="I1229" s="9">
        <v>21686536.65147233</v>
      </c>
      <c r="J1229" s="10">
        <v>108.9167554553063</v>
      </c>
      <c r="K1229" s="10"/>
    </row>
    <row r="1230" spans="1:11" ht="15">
      <c r="A1230" s="7" t="s">
        <v>2380</v>
      </c>
      <c r="B1230" s="7" t="s">
        <v>487</v>
      </c>
      <c r="C1230" s="7">
        <v>687</v>
      </c>
      <c r="D1230" s="7">
        <v>249.5</v>
      </c>
      <c r="E1230" s="7">
        <v>3.94</v>
      </c>
      <c r="F1230" s="7" t="s">
        <v>1789</v>
      </c>
      <c r="G1230" s="7" t="s">
        <v>1789</v>
      </c>
      <c r="H1230" s="7" t="s">
        <v>1789</v>
      </c>
      <c r="I1230" s="9">
        <v>137224.87198737345</v>
      </c>
      <c r="J1230" s="10">
        <v>108.91451047725663</v>
      </c>
      <c r="K1230" s="10"/>
    </row>
    <row r="1231" spans="1:11" ht="15">
      <c r="A1231" s="7" t="s">
        <v>2381</v>
      </c>
      <c r="B1231" s="7" t="s">
        <v>519</v>
      </c>
      <c r="C1231" s="7">
        <v>549.4</v>
      </c>
      <c r="D1231" s="7">
        <v>489.3</v>
      </c>
      <c r="E1231" s="7">
        <v>6.08</v>
      </c>
      <c r="F1231" s="7" t="s">
        <v>1789</v>
      </c>
      <c r="G1231" s="7" t="s">
        <v>1789</v>
      </c>
      <c r="H1231" s="7" t="s">
        <v>1789</v>
      </c>
      <c r="I1231" s="9">
        <v>121387.36250371205</v>
      </c>
      <c r="J1231" s="10">
        <v>108.7818245704606</v>
      </c>
      <c r="K1231" s="10"/>
    </row>
    <row r="1232" spans="1:11" ht="15">
      <c r="A1232" s="7" t="s">
        <v>2382</v>
      </c>
      <c r="B1232" s="7" t="s">
        <v>519</v>
      </c>
      <c r="C1232" s="7">
        <v>441.2</v>
      </c>
      <c r="D1232" s="7">
        <v>59</v>
      </c>
      <c r="E1232" s="7">
        <v>5.64</v>
      </c>
      <c r="F1232" s="7" t="s">
        <v>1789</v>
      </c>
      <c r="G1232" s="7" t="s">
        <v>1789</v>
      </c>
      <c r="H1232" s="7" t="s">
        <v>1789</v>
      </c>
      <c r="I1232" s="9">
        <v>623592.66870887449</v>
      </c>
      <c r="J1232" s="10">
        <v>108.58597529374727</v>
      </c>
      <c r="K1232" s="10"/>
    </row>
    <row r="1233" spans="1:11" ht="15">
      <c r="A1233" s="7" t="s">
        <v>2383</v>
      </c>
      <c r="B1233" s="7" t="s">
        <v>519</v>
      </c>
      <c r="C1233" s="7">
        <v>698</v>
      </c>
      <c r="D1233" s="7">
        <v>330</v>
      </c>
      <c r="E1233" s="7">
        <v>4.8600000000000003</v>
      </c>
      <c r="F1233" s="7" t="s">
        <v>1789</v>
      </c>
      <c r="G1233" s="7" t="s">
        <v>1789</v>
      </c>
      <c r="H1233" s="7" t="s">
        <v>1789</v>
      </c>
      <c r="I1233" s="9">
        <v>69333.935672502601</v>
      </c>
      <c r="J1233" s="10">
        <v>108.50996059259752</v>
      </c>
      <c r="K1233" s="10"/>
    </row>
    <row r="1234" spans="1:11" ht="15">
      <c r="A1234" s="7" t="s">
        <v>2384</v>
      </c>
      <c r="B1234" s="7" t="s">
        <v>487</v>
      </c>
      <c r="C1234" s="7">
        <v>974</v>
      </c>
      <c r="D1234" s="7">
        <v>812</v>
      </c>
      <c r="E1234" s="7">
        <v>3.48</v>
      </c>
      <c r="F1234" s="7" t="s">
        <v>1789</v>
      </c>
      <c r="G1234" s="7" t="s">
        <v>1789</v>
      </c>
      <c r="H1234" s="7" t="s">
        <v>1789</v>
      </c>
      <c r="I1234" s="9">
        <v>47714.250152321081</v>
      </c>
      <c r="J1234" s="10">
        <v>108.33480675691507</v>
      </c>
      <c r="K1234" s="10"/>
    </row>
    <row r="1235" spans="1:11" ht="15">
      <c r="A1235" s="7" t="s">
        <v>2385</v>
      </c>
      <c r="B1235" s="7" t="s">
        <v>519</v>
      </c>
      <c r="C1235" s="7">
        <v>399</v>
      </c>
      <c r="D1235" s="7">
        <v>137</v>
      </c>
      <c r="E1235" s="7">
        <v>3.41</v>
      </c>
      <c r="F1235" s="7" t="s">
        <v>1789</v>
      </c>
      <c r="G1235" s="7" t="s">
        <v>1789</v>
      </c>
      <c r="H1235" s="7" t="s">
        <v>1789</v>
      </c>
      <c r="I1235" s="9">
        <v>3014777.7167473477</v>
      </c>
      <c r="J1235" s="10">
        <v>108.25006844043099</v>
      </c>
      <c r="K1235" s="10"/>
    </row>
    <row r="1236" spans="1:11" ht="15">
      <c r="A1236" s="7" t="s">
        <v>2386</v>
      </c>
      <c r="B1236" s="7" t="s">
        <v>487</v>
      </c>
      <c r="C1236" s="7">
        <v>479</v>
      </c>
      <c r="D1236" s="7">
        <v>383.7</v>
      </c>
      <c r="E1236" s="7">
        <v>4.0999999999999996</v>
      </c>
      <c r="F1236" s="7" t="s">
        <v>1789</v>
      </c>
      <c r="G1236" s="7" t="s">
        <v>1789</v>
      </c>
      <c r="H1236" s="7" t="s">
        <v>1789</v>
      </c>
      <c r="I1236" s="9">
        <v>158884.36648764394</v>
      </c>
      <c r="J1236" s="10">
        <v>108.18989656915178</v>
      </c>
      <c r="K1236" s="10"/>
    </row>
    <row r="1237" spans="1:11" ht="15">
      <c r="A1237" s="7" t="s">
        <v>2387</v>
      </c>
      <c r="B1237" s="7" t="s">
        <v>487</v>
      </c>
      <c r="C1237" s="7">
        <v>696</v>
      </c>
      <c r="D1237" s="7">
        <v>499.6</v>
      </c>
      <c r="E1237" s="7">
        <v>8.15</v>
      </c>
      <c r="F1237" s="7" t="s">
        <v>1789</v>
      </c>
      <c r="G1237" s="7" t="s">
        <v>1789</v>
      </c>
      <c r="H1237" s="7" t="s">
        <v>1789</v>
      </c>
      <c r="I1237" s="9">
        <v>45258.505431494064</v>
      </c>
      <c r="J1237" s="10">
        <v>108.1437025293136</v>
      </c>
      <c r="K1237" s="10"/>
    </row>
    <row r="1238" spans="1:11" ht="15">
      <c r="A1238" s="7" t="s">
        <v>2388</v>
      </c>
      <c r="B1238" s="7" t="s">
        <v>487</v>
      </c>
      <c r="C1238" s="7">
        <v>478</v>
      </c>
      <c r="D1238" s="7">
        <v>358.7</v>
      </c>
      <c r="E1238" s="7">
        <v>4.0999999999999996</v>
      </c>
      <c r="F1238" s="7" t="s">
        <v>1789</v>
      </c>
      <c r="G1238" s="7" t="s">
        <v>1789</v>
      </c>
      <c r="H1238" s="7" t="s">
        <v>1789</v>
      </c>
      <c r="I1238" s="9">
        <v>545587.28052267502</v>
      </c>
      <c r="J1238" s="10">
        <v>108.11298344998508</v>
      </c>
      <c r="K1238" s="10"/>
    </row>
    <row r="1239" spans="1:11" ht="15">
      <c r="A1239" s="7" t="s">
        <v>2389</v>
      </c>
      <c r="B1239" s="7" t="s">
        <v>487</v>
      </c>
      <c r="C1239" s="7">
        <v>948</v>
      </c>
      <c r="D1239" s="7">
        <v>828</v>
      </c>
      <c r="E1239" s="7">
        <v>4.0199999999999996</v>
      </c>
      <c r="F1239" s="7" t="s">
        <v>1789</v>
      </c>
      <c r="G1239" s="7" t="s">
        <v>1789</v>
      </c>
      <c r="H1239" s="7" t="s">
        <v>1789</v>
      </c>
      <c r="I1239" s="9">
        <v>78321.643762861073</v>
      </c>
      <c r="J1239" s="10">
        <v>108.01270692810662</v>
      </c>
      <c r="K1239" s="10"/>
    </row>
    <row r="1240" spans="1:11" ht="15">
      <c r="A1240" s="7" t="s">
        <v>2390</v>
      </c>
      <c r="B1240" s="7" t="s">
        <v>519</v>
      </c>
      <c r="C1240" s="7">
        <v>721.4</v>
      </c>
      <c r="D1240" s="7">
        <v>277.2</v>
      </c>
      <c r="E1240" s="7">
        <v>7.52</v>
      </c>
      <c r="F1240" s="7" t="s">
        <v>1789</v>
      </c>
      <c r="G1240" s="7" t="s">
        <v>1789</v>
      </c>
      <c r="H1240" s="7" t="s">
        <v>1789</v>
      </c>
      <c r="I1240" s="9">
        <v>15618.877623005252</v>
      </c>
      <c r="J1240" s="10">
        <v>107.66281602080616</v>
      </c>
      <c r="K1240" s="10"/>
    </row>
    <row r="1241" spans="1:11" ht="15">
      <c r="A1241" s="7" t="s">
        <v>2391</v>
      </c>
      <c r="B1241" s="7" t="s">
        <v>519</v>
      </c>
      <c r="C1241" s="7">
        <v>341</v>
      </c>
      <c r="D1241" s="7">
        <v>298.10000000000002</v>
      </c>
      <c r="E1241" s="7">
        <v>6.23</v>
      </c>
      <c r="F1241" s="7" t="s">
        <v>1789</v>
      </c>
      <c r="G1241" s="7" t="s">
        <v>1789</v>
      </c>
      <c r="H1241" s="7" t="s">
        <v>1789</v>
      </c>
      <c r="I1241" s="9">
        <v>323713.14584149438</v>
      </c>
      <c r="J1241" s="10">
        <v>107.61569650627135</v>
      </c>
      <c r="K1241" s="10"/>
    </row>
    <row r="1242" spans="1:11" ht="15">
      <c r="A1242" s="7" t="s">
        <v>2392</v>
      </c>
      <c r="B1242" s="7" t="s">
        <v>519</v>
      </c>
      <c r="C1242" s="7">
        <v>645.20000000000005</v>
      </c>
      <c r="D1242" s="7">
        <v>601.20000000000005</v>
      </c>
      <c r="E1242" s="7">
        <v>5.32</v>
      </c>
      <c r="F1242" s="7" t="s">
        <v>1789</v>
      </c>
      <c r="G1242" s="7" t="s">
        <v>1789</v>
      </c>
      <c r="H1242" s="7" t="s">
        <v>1789</v>
      </c>
      <c r="I1242" s="9">
        <v>39888.976269601131</v>
      </c>
      <c r="J1242" s="10">
        <v>107.55520121637123</v>
      </c>
      <c r="K1242" s="10"/>
    </row>
    <row r="1243" spans="1:11" ht="15">
      <c r="A1243" s="7" t="s">
        <v>2393</v>
      </c>
      <c r="B1243" s="7" t="s">
        <v>519</v>
      </c>
      <c r="C1243" s="7">
        <v>361.2</v>
      </c>
      <c r="D1243" s="7">
        <v>301.2</v>
      </c>
      <c r="E1243" s="7">
        <v>9.75</v>
      </c>
      <c r="F1243" s="7" t="s">
        <v>1789</v>
      </c>
      <c r="G1243" s="7" t="s">
        <v>1789</v>
      </c>
      <c r="H1243" s="7" t="s">
        <v>1789</v>
      </c>
      <c r="I1243" s="9">
        <v>573699.21678306162</v>
      </c>
      <c r="J1243" s="10">
        <v>107.47845546653818</v>
      </c>
      <c r="K1243" s="10"/>
    </row>
    <row r="1244" spans="1:11" ht="15">
      <c r="A1244" s="7" t="s">
        <v>2394</v>
      </c>
      <c r="B1244" s="7" t="s">
        <v>487</v>
      </c>
      <c r="C1244" s="7">
        <v>474.2</v>
      </c>
      <c r="D1244" s="7">
        <v>456.2</v>
      </c>
      <c r="E1244" s="7">
        <v>2.4900000000000002</v>
      </c>
      <c r="F1244" s="7" t="s">
        <v>1789</v>
      </c>
      <c r="G1244" s="7" t="s">
        <v>1789</v>
      </c>
      <c r="H1244" s="7" t="s">
        <v>1789</v>
      </c>
      <c r="I1244" s="9">
        <v>246786.13704092638</v>
      </c>
      <c r="J1244" s="10">
        <v>107.46872262821425</v>
      </c>
      <c r="K1244" s="10"/>
    </row>
    <row r="1245" spans="1:11" ht="15">
      <c r="A1245" s="7" t="s">
        <v>2395</v>
      </c>
      <c r="B1245" s="7" t="s">
        <v>487</v>
      </c>
      <c r="C1245" s="7">
        <v>124</v>
      </c>
      <c r="D1245" s="7">
        <v>95.9</v>
      </c>
      <c r="E1245" s="7">
        <v>1.26</v>
      </c>
      <c r="F1245" s="7" t="s">
        <v>1789</v>
      </c>
      <c r="G1245" s="7" t="s">
        <v>1789</v>
      </c>
      <c r="H1245" s="7" t="s">
        <v>1789</v>
      </c>
      <c r="I1245" s="9">
        <v>344131.77680980414</v>
      </c>
      <c r="J1245" s="10">
        <v>107.40604652007832</v>
      </c>
      <c r="K1245" s="10"/>
    </row>
    <row r="1246" spans="1:11" ht="15">
      <c r="A1246" s="7" t="s">
        <v>2396</v>
      </c>
      <c r="B1246" s="7" t="s">
        <v>487</v>
      </c>
      <c r="C1246" s="7">
        <v>504.3</v>
      </c>
      <c r="D1246" s="7">
        <v>203.2</v>
      </c>
      <c r="E1246" s="7">
        <v>5.59</v>
      </c>
      <c r="F1246" s="7" t="s">
        <v>1789</v>
      </c>
      <c r="G1246" s="7" t="s">
        <v>1789</v>
      </c>
      <c r="H1246" s="7" t="s">
        <v>1789</v>
      </c>
      <c r="I1246" s="9">
        <v>495174.74245942233</v>
      </c>
      <c r="J1246" s="10">
        <v>107.37938966616424</v>
      </c>
      <c r="K1246" s="10"/>
    </row>
    <row r="1247" spans="1:11" ht="15">
      <c r="A1247" s="7" t="s">
        <v>2397</v>
      </c>
      <c r="B1247" s="7" t="s">
        <v>487</v>
      </c>
      <c r="C1247" s="7">
        <v>472.2</v>
      </c>
      <c r="D1247" s="7">
        <v>130.1</v>
      </c>
      <c r="E1247" s="7">
        <v>0.86</v>
      </c>
      <c r="F1247" s="7" t="s">
        <v>1789</v>
      </c>
      <c r="G1247" s="7" t="s">
        <v>1789</v>
      </c>
      <c r="H1247" s="7" t="s">
        <v>1789</v>
      </c>
      <c r="I1247" s="9">
        <v>5131341.884479695</v>
      </c>
      <c r="J1247" s="10">
        <v>107.28235020960879</v>
      </c>
      <c r="K1247" s="10"/>
    </row>
    <row r="1248" spans="1:11" ht="15">
      <c r="A1248" s="7" t="s">
        <v>2398</v>
      </c>
      <c r="B1248" s="7" t="s">
        <v>519</v>
      </c>
      <c r="C1248" s="7">
        <v>479</v>
      </c>
      <c r="D1248" s="7">
        <v>249</v>
      </c>
      <c r="E1248" s="7">
        <v>3.44</v>
      </c>
      <c r="F1248" s="7" t="s">
        <v>1789</v>
      </c>
      <c r="G1248" s="7" t="s">
        <v>1789</v>
      </c>
      <c r="H1248" s="7" t="s">
        <v>1789</v>
      </c>
      <c r="I1248" s="9">
        <v>307675.52895139658</v>
      </c>
      <c r="J1248" s="10">
        <v>107.19538171761394</v>
      </c>
      <c r="K1248" s="10"/>
    </row>
    <row r="1249" spans="1:11" ht="15">
      <c r="A1249" s="7" t="s">
        <v>2399</v>
      </c>
      <c r="B1249" s="7" t="s">
        <v>519</v>
      </c>
      <c r="C1249" s="7">
        <v>333</v>
      </c>
      <c r="D1249" s="7">
        <v>151</v>
      </c>
      <c r="E1249" s="7">
        <v>1.29</v>
      </c>
      <c r="F1249" s="7" t="s">
        <v>1789</v>
      </c>
      <c r="G1249" s="7" t="s">
        <v>1789</v>
      </c>
      <c r="H1249" s="7" t="s">
        <v>1789</v>
      </c>
      <c r="I1249" s="9">
        <v>84845.203349302959</v>
      </c>
      <c r="J1249" s="10">
        <v>107.17761373146661</v>
      </c>
      <c r="K1249" s="10"/>
    </row>
    <row r="1250" spans="1:11" ht="15">
      <c r="A1250" s="7" t="s">
        <v>2400</v>
      </c>
      <c r="B1250" s="7" t="s">
        <v>519</v>
      </c>
      <c r="C1250" s="7">
        <v>293.10000000000002</v>
      </c>
      <c r="D1250" s="7">
        <v>128</v>
      </c>
      <c r="E1250" s="7">
        <v>2.86</v>
      </c>
      <c r="F1250" s="7" t="s">
        <v>1789</v>
      </c>
      <c r="G1250" s="7" t="s">
        <v>1789</v>
      </c>
      <c r="H1250" s="7" t="s">
        <v>1789</v>
      </c>
      <c r="I1250" s="9">
        <v>187577.52002686</v>
      </c>
      <c r="J1250" s="10">
        <v>107.00434364197598</v>
      </c>
      <c r="K1250" s="10"/>
    </row>
    <row r="1251" spans="1:11" ht="15">
      <c r="A1251" s="7" t="s">
        <v>2401</v>
      </c>
      <c r="B1251" s="7" t="s">
        <v>519</v>
      </c>
      <c r="C1251" s="7">
        <v>736</v>
      </c>
      <c r="D1251" s="7">
        <v>397.1</v>
      </c>
      <c r="E1251" s="7">
        <v>7.53</v>
      </c>
      <c r="F1251" s="7" t="s">
        <v>1789</v>
      </c>
      <c r="G1251" s="7" t="s">
        <v>1789</v>
      </c>
      <c r="H1251" s="7" t="s">
        <v>1789</v>
      </c>
      <c r="I1251" s="9">
        <v>232646.91057452929</v>
      </c>
      <c r="J1251" s="10">
        <v>106.99186520879391</v>
      </c>
      <c r="K1251" s="10"/>
    </row>
    <row r="1252" spans="1:11" ht="15">
      <c r="A1252" s="7" t="s">
        <v>2402</v>
      </c>
      <c r="B1252" s="7" t="s">
        <v>519</v>
      </c>
      <c r="C1252" s="7">
        <v>721.2</v>
      </c>
      <c r="D1252" s="7">
        <v>315.10000000000002</v>
      </c>
      <c r="E1252" s="7">
        <v>2</v>
      </c>
      <c r="F1252" s="7" t="s">
        <v>1789</v>
      </c>
      <c r="G1252" s="7" t="s">
        <v>1789</v>
      </c>
      <c r="H1252" s="7" t="s">
        <v>1789</v>
      </c>
      <c r="I1252" s="9">
        <v>47986.221809736482</v>
      </c>
      <c r="J1252" s="10">
        <v>106.98053987978888</v>
      </c>
      <c r="K1252" s="10"/>
    </row>
    <row r="1253" spans="1:11" ht="15">
      <c r="A1253" s="7" t="s">
        <v>2403</v>
      </c>
      <c r="B1253" s="7" t="s">
        <v>487</v>
      </c>
      <c r="C1253" s="7">
        <v>836</v>
      </c>
      <c r="D1253" s="7">
        <v>332.2</v>
      </c>
      <c r="E1253" s="7">
        <v>4.53</v>
      </c>
      <c r="F1253" s="7" t="s">
        <v>1789</v>
      </c>
      <c r="G1253" s="7" t="s">
        <v>1789</v>
      </c>
      <c r="H1253" s="7" t="s">
        <v>1789</v>
      </c>
      <c r="I1253" s="9">
        <v>586288.3075194346</v>
      </c>
      <c r="J1253" s="10">
        <v>106.90654237613812</v>
      </c>
      <c r="K1253" s="10"/>
    </row>
    <row r="1254" spans="1:11" ht="15">
      <c r="A1254" s="7" t="s">
        <v>2404</v>
      </c>
      <c r="B1254" s="7" t="s">
        <v>487</v>
      </c>
      <c r="C1254" s="7">
        <v>354</v>
      </c>
      <c r="D1254" s="7">
        <v>202.2</v>
      </c>
      <c r="E1254" s="7">
        <v>10.01</v>
      </c>
      <c r="F1254" s="7" t="s">
        <v>1789</v>
      </c>
      <c r="G1254" s="7" t="s">
        <v>1789</v>
      </c>
      <c r="H1254" s="7" t="s">
        <v>1789</v>
      </c>
      <c r="I1254" s="9">
        <v>582130.38061711774</v>
      </c>
      <c r="J1254" s="10">
        <v>106.64952304904456</v>
      </c>
      <c r="K1254" s="10"/>
    </row>
    <row r="1255" spans="1:11" ht="15">
      <c r="A1255" s="7" t="s">
        <v>2405</v>
      </c>
      <c r="B1255" s="7" t="s">
        <v>519</v>
      </c>
      <c r="C1255" s="7">
        <v>877.2</v>
      </c>
      <c r="D1255" s="7">
        <v>579.1</v>
      </c>
      <c r="E1255" s="7">
        <v>3.23</v>
      </c>
      <c r="F1255" s="7" t="s">
        <v>1789</v>
      </c>
      <c r="G1255" s="7" t="s">
        <v>1789</v>
      </c>
      <c r="H1255" s="7" t="s">
        <v>1789</v>
      </c>
      <c r="I1255" s="9">
        <v>170799.0492209029</v>
      </c>
      <c r="J1255" s="10">
        <v>106.63716592877988</v>
      </c>
      <c r="K1255" s="10"/>
    </row>
    <row r="1256" spans="1:11" ht="15">
      <c r="A1256" s="7" t="s">
        <v>2406</v>
      </c>
      <c r="B1256" s="7" t="s">
        <v>487</v>
      </c>
      <c r="C1256" s="7">
        <v>805.3</v>
      </c>
      <c r="D1256" s="7">
        <v>497.1</v>
      </c>
      <c r="E1256" s="7">
        <v>4.45</v>
      </c>
      <c r="F1256" s="7" t="s">
        <v>1789</v>
      </c>
      <c r="G1256" s="7" t="s">
        <v>1789</v>
      </c>
      <c r="H1256" s="7" t="s">
        <v>1789</v>
      </c>
      <c r="I1256" s="9">
        <v>895603.30040244537</v>
      </c>
      <c r="J1256" s="10">
        <v>106.57604757299978</v>
      </c>
      <c r="K1256" s="10"/>
    </row>
    <row r="1257" spans="1:11" ht="15">
      <c r="A1257" s="7" t="s">
        <v>2407</v>
      </c>
      <c r="B1257" s="7" t="s">
        <v>519</v>
      </c>
      <c r="C1257" s="7">
        <v>581</v>
      </c>
      <c r="D1257" s="7">
        <v>388.8</v>
      </c>
      <c r="E1257" s="7">
        <v>0.91</v>
      </c>
      <c r="F1257" s="7" t="s">
        <v>1789</v>
      </c>
      <c r="G1257" s="7" t="s">
        <v>1789</v>
      </c>
      <c r="H1257" s="7" t="s">
        <v>1789</v>
      </c>
      <c r="I1257" s="9">
        <v>35286.151424443589</v>
      </c>
      <c r="J1257" s="10">
        <v>106.51017784109082</v>
      </c>
      <c r="K1257" s="10"/>
    </row>
    <row r="1258" spans="1:11" ht="15">
      <c r="A1258" s="7" t="s">
        <v>2408</v>
      </c>
      <c r="B1258" s="7" t="s">
        <v>487</v>
      </c>
      <c r="C1258" s="7">
        <v>565.1</v>
      </c>
      <c r="D1258" s="7">
        <v>317.10000000000002</v>
      </c>
      <c r="E1258" s="7">
        <v>4.25</v>
      </c>
      <c r="F1258" s="7" t="s">
        <v>1789</v>
      </c>
      <c r="G1258" s="7" t="s">
        <v>1789</v>
      </c>
      <c r="H1258" s="7" t="s">
        <v>1789</v>
      </c>
      <c r="I1258" s="9">
        <v>2247532.6289987206</v>
      </c>
      <c r="J1258" s="10">
        <v>106.34532300468462</v>
      </c>
      <c r="K1258" s="10"/>
    </row>
    <row r="1259" spans="1:11" ht="15">
      <c r="A1259" s="7" t="s">
        <v>2409</v>
      </c>
      <c r="B1259" s="7" t="s">
        <v>519</v>
      </c>
      <c r="C1259" s="7">
        <v>737</v>
      </c>
      <c r="D1259" s="7">
        <v>399.1</v>
      </c>
      <c r="E1259" s="7">
        <v>7.53</v>
      </c>
      <c r="F1259" s="7" t="s">
        <v>1789</v>
      </c>
      <c r="G1259" s="7" t="s">
        <v>1789</v>
      </c>
      <c r="H1259" s="7" t="s">
        <v>1789</v>
      </c>
      <c r="I1259" s="9">
        <v>37711.218061708809</v>
      </c>
      <c r="J1259" s="10">
        <v>106.27013300312204</v>
      </c>
      <c r="K1259" s="10"/>
    </row>
    <row r="1260" spans="1:11" ht="15">
      <c r="A1260" s="7" t="s">
        <v>2410</v>
      </c>
      <c r="B1260" s="7" t="s">
        <v>487</v>
      </c>
      <c r="C1260" s="7">
        <v>321.2</v>
      </c>
      <c r="D1260" s="7">
        <v>275.2</v>
      </c>
      <c r="E1260" s="7">
        <v>7</v>
      </c>
      <c r="F1260" s="7" t="s">
        <v>1789</v>
      </c>
      <c r="G1260" s="7" t="s">
        <v>1789</v>
      </c>
      <c r="H1260" s="7" t="s">
        <v>1789</v>
      </c>
      <c r="I1260" s="9">
        <v>812757.09312669176</v>
      </c>
      <c r="J1260" s="10">
        <v>106.20582968399938</v>
      </c>
      <c r="K1260" s="10"/>
    </row>
    <row r="1261" spans="1:11" ht="15">
      <c r="A1261" s="7" t="s">
        <v>2411</v>
      </c>
      <c r="B1261" s="7" t="s">
        <v>519</v>
      </c>
      <c r="C1261" s="7">
        <v>382.8</v>
      </c>
      <c r="D1261" s="7">
        <v>134</v>
      </c>
      <c r="E1261" s="7">
        <v>2.57</v>
      </c>
      <c r="F1261" s="7" t="s">
        <v>1789</v>
      </c>
      <c r="G1261" s="7" t="s">
        <v>1789</v>
      </c>
      <c r="H1261" s="7" t="s">
        <v>1789</v>
      </c>
      <c r="I1261" s="9">
        <v>562037.94005791843</v>
      </c>
      <c r="J1261" s="10">
        <v>106.160865970779</v>
      </c>
      <c r="K1261" s="10"/>
    </row>
    <row r="1262" spans="1:11" ht="15">
      <c r="A1262" s="7" t="s">
        <v>2412</v>
      </c>
      <c r="B1262" s="7" t="s">
        <v>487</v>
      </c>
      <c r="C1262" s="7">
        <v>696.4</v>
      </c>
      <c r="D1262" s="7">
        <v>355.3</v>
      </c>
      <c r="E1262" s="7">
        <v>8.14</v>
      </c>
      <c r="F1262" s="7" t="s">
        <v>1789</v>
      </c>
      <c r="G1262" s="7" t="s">
        <v>1789</v>
      </c>
      <c r="H1262" s="7" t="s">
        <v>1789</v>
      </c>
      <c r="I1262" s="9">
        <v>474761.71656413929</v>
      </c>
      <c r="J1262" s="10">
        <v>106.154661757521</v>
      </c>
      <c r="K1262" s="10"/>
    </row>
    <row r="1263" spans="1:11" ht="15">
      <c r="A1263" s="7" t="s">
        <v>2413</v>
      </c>
      <c r="B1263" s="7" t="s">
        <v>487</v>
      </c>
      <c r="C1263" s="7">
        <v>293.2</v>
      </c>
      <c r="D1263" s="7">
        <v>147</v>
      </c>
      <c r="E1263" s="7">
        <v>2.5099999999999998</v>
      </c>
      <c r="F1263" s="7" t="s">
        <v>1789</v>
      </c>
      <c r="G1263" s="7" t="s">
        <v>1789</v>
      </c>
      <c r="H1263" s="7" t="s">
        <v>1789</v>
      </c>
      <c r="I1263" s="9">
        <v>56134.580313707193</v>
      </c>
      <c r="J1263" s="10">
        <v>106.11435524493477</v>
      </c>
      <c r="K1263" s="10"/>
    </row>
    <row r="1264" spans="1:11" ht="15">
      <c r="A1264" s="7" t="s">
        <v>2414</v>
      </c>
      <c r="B1264" s="7" t="s">
        <v>519</v>
      </c>
      <c r="C1264" s="7">
        <v>721.4</v>
      </c>
      <c r="D1264" s="7">
        <v>75</v>
      </c>
      <c r="E1264" s="7">
        <v>6.95</v>
      </c>
      <c r="F1264" s="7" t="s">
        <v>1789</v>
      </c>
      <c r="G1264" s="7" t="s">
        <v>1789</v>
      </c>
      <c r="H1264" s="7" t="s">
        <v>1789</v>
      </c>
      <c r="I1264" s="9">
        <v>30890.063826931037</v>
      </c>
      <c r="J1264" s="10">
        <v>106.05386458043722</v>
      </c>
      <c r="K1264" s="10"/>
    </row>
    <row r="1265" spans="1:11" ht="15">
      <c r="A1265" s="7" t="s">
        <v>2415</v>
      </c>
      <c r="B1265" s="7" t="s">
        <v>519</v>
      </c>
      <c r="C1265" s="7">
        <v>425.3</v>
      </c>
      <c r="D1265" s="7">
        <v>211.1</v>
      </c>
      <c r="E1265" s="7">
        <v>7.09</v>
      </c>
      <c r="F1265" s="7" t="s">
        <v>1789</v>
      </c>
      <c r="G1265" s="7" t="s">
        <v>1789</v>
      </c>
      <c r="H1265" s="7" t="s">
        <v>1789</v>
      </c>
      <c r="I1265" s="9">
        <v>154065.23164893652</v>
      </c>
      <c r="J1265" s="10">
        <v>106.04407373982299</v>
      </c>
      <c r="K1265" s="10"/>
    </row>
    <row r="1266" spans="1:11" ht="15">
      <c r="A1266" s="7" t="s">
        <v>2416</v>
      </c>
      <c r="B1266" s="7" t="s">
        <v>519</v>
      </c>
      <c r="C1266" s="7">
        <v>688.2</v>
      </c>
      <c r="D1266" s="7">
        <v>628.20000000000005</v>
      </c>
      <c r="E1266" s="7">
        <v>8.7799999999999994</v>
      </c>
      <c r="F1266" s="7" t="s">
        <v>1789</v>
      </c>
      <c r="G1266" s="7" t="s">
        <v>1789</v>
      </c>
      <c r="H1266" s="7" t="s">
        <v>1789</v>
      </c>
      <c r="I1266" s="9">
        <v>132038.85957043801</v>
      </c>
      <c r="J1266" s="10">
        <v>105.80237244616291</v>
      </c>
      <c r="K1266" s="10"/>
    </row>
    <row r="1267" spans="1:11" ht="15">
      <c r="A1267" s="7" t="s">
        <v>2417</v>
      </c>
      <c r="B1267" s="7" t="s">
        <v>519</v>
      </c>
      <c r="C1267" s="7">
        <v>706.4</v>
      </c>
      <c r="D1267" s="7">
        <v>213.2</v>
      </c>
      <c r="E1267" s="7">
        <v>6.95</v>
      </c>
      <c r="F1267" s="7" t="s">
        <v>1789</v>
      </c>
      <c r="G1267" s="7" t="s">
        <v>1789</v>
      </c>
      <c r="H1267" s="7" t="s">
        <v>1789</v>
      </c>
      <c r="I1267" s="9">
        <v>1247149.9932816592</v>
      </c>
      <c r="J1267" s="10">
        <v>105.79267975655023</v>
      </c>
      <c r="K1267" s="10"/>
    </row>
    <row r="1268" spans="1:11" ht="15">
      <c r="A1268" s="7" t="s">
        <v>2418</v>
      </c>
      <c r="B1268" s="7" t="s">
        <v>487</v>
      </c>
      <c r="C1268" s="7">
        <v>538.20000000000005</v>
      </c>
      <c r="D1268" s="7">
        <v>359.1</v>
      </c>
      <c r="E1268" s="7">
        <v>4.53</v>
      </c>
      <c r="F1268" s="7" t="s">
        <v>1789</v>
      </c>
      <c r="G1268" s="7" t="s">
        <v>1789</v>
      </c>
      <c r="H1268" s="7" t="s">
        <v>1789</v>
      </c>
      <c r="I1268" s="9">
        <v>107294.82258317912</v>
      </c>
      <c r="J1268" s="10">
        <v>105.68559683610887</v>
      </c>
      <c r="K1268" s="10"/>
    </row>
    <row r="1269" spans="1:11" ht="15">
      <c r="A1269" s="7" t="s">
        <v>2419</v>
      </c>
      <c r="B1269" s="7" t="s">
        <v>487</v>
      </c>
      <c r="C1269" s="7">
        <v>542.20000000000005</v>
      </c>
      <c r="D1269" s="7">
        <v>166.1</v>
      </c>
      <c r="E1269" s="7">
        <v>2.0699999999999998</v>
      </c>
      <c r="F1269" s="7" t="s">
        <v>1789</v>
      </c>
      <c r="G1269" s="7" t="s">
        <v>1789</v>
      </c>
      <c r="H1269" s="7" t="s">
        <v>1789</v>
      </c>
      <c r="I1269" s="9">
        <v>835246.79558273987</v>
      </c>
      <c r="J1269" s="10">
        <v>105.67638944419804</v>
      </c>
      <c r="K1269" s="10"/>
    </row>
    <row r="1270" spans="1:11" ht="15">
      <c r="A1270" s="7" t="s">
        <v>2420</v>
      </c>
      <c r="B1270" s="7" t="s">
        <v>487</v>
      </c>
      <c r="C1270" s="7">
        <v>549.1</v>
      </c>
      <c r="D1270" s="7">
        <v>331.1</v>
      </c>
      <c r="E1270" s="7">
        <v>5.48</v>
      </c>
      <c r="F1270" s="7" t="s">
        <v>1789</v>
      </c>
      <c r="G1270" s="7" t="s">
        <v>1789</v>
      </c>
      <c r="H1270" s="7" t="s">
        <v>1789</v>
      </c>
      <c r="I1270" s="9">
        <v>15243.635443854266</v>
      </c>
      <c r="J1270" s="10">
        <v>105.67449545989838</v>
      </c>
      <c r="K1270" s="10"/>
    </row>
    <row r="1271" spans="1:11" ht="15">
      <c r="A1271" s="7" t="s">
        <v>2421</v>
      </c>
      <c r="B1271" s="7" t="s">
        <v>519</v>
      </c>
      <c r="C1271" s="7">
        <v>216.6</v>
      </c>
      <c r="D1271" s="7">
        <v>155</v>
      </c>
      <c r="E1271" s="7">
        <v>0.92</v>
      </c>
      <c r="F1271" s="7" t="s">
        <v>1789</v>
      </c>
      <c r="G1271" s="7" t="s">
        <v>1789</v>
      </c>
      <c r="H1271" s="7" t="s">
        <v>1789</v>
      </c>
      <c r="I1271" s="9">
        <v>294115.865140551</v>
      </c>
      <c r="J1271" s="10">
        <v>105.66211572467145</v>
      </c>
      <c r="K1271" s="10"/>
    </row>
    <row r="1272" spans="1:11" ht="15">
      <c r="A1272" s="7" t="s">
        <v>2422</v>
      </c>
      <c r="B1272" s="7" t="s">
        <v>519</v>
      </c>
      <c r="C1272" s="7">
        <v>432</v>
      </c>
      <c r="D1272" s="7">
        <v>268.89999999999998</v>
      </c>
      <c r="E1272" s="7">
        <v>4.2300000000000004</v>
      </c>
      <c r="F1272" s="7" t="s">
        <v>1789</v>
      </c>
      <c r="G1272" s="7" t="s">
        <v>1789</v>
      </c>
      <c r="H1272" s="7" t="s">
        <v>1789</v>
      </c>
      <c r="I1272" s="9">
        <v>347552.29724569013</v>
      </c>
      <c r="J1272" s="10">
        <v>105.54954211363994</v>
      </c>
      <c r="K1272" s="10"/>
    </row>
    <row r="1273" spans="1:11" ht="15">
      <c r="A1273" s="7" t="s">
        <v>2423</v>
      </c>
      <c r="B1273" s="7" t="s">
        <v>487</v>
      </c>
      <c r="C1273" s="7">
        <v>524.20000000000005</v>
      </c>
      <c r="D1273" s="7">
        <v>165.1</v>
      </c>
      <c r="E1273" s="7">
        <v>0.94</v>
      </c>
      <c r="F1273" s="7" t="s">
        <v>1789</v>
      </c>
      <c r="G1273" s="7" t="s">
        <v>1789</v>
      </c>
      <c r="H1273" s="7" t="s">
        <v>1789</v>
      </c>
      <c r="I1273" s="9">
        <v>4336211.5972567154</v>
      </c>
      <c r="J1273" s="10">
        <v>105.45166294827489</v>
      </c>
      <c r="K1273" s="10"/>
    </row>
    <row r="1274" spans="1:11" ht="15">
      <c r="A1274" s="7" t="s">
        <v>2424</v>
      </c>
      <c r="B1274" s="7" t="s">
        <v>487</v>
      </c>
      <c r="C1274" s="7">
        <v>614.20000000000005</v>
      </c>
      <c r="D1274" s="7">
        <v>484.2</v>
      </c>
      <c r="E1274" s="7">
        <v>2.4700000000000002</v>
      </c>
      <c r="F1274" s="7" t="s">
        <v>1789</v>
      </c>
      <c r="G1274" s="7" t="s">
        <v>1789</v>
      </c>
      <c r="H1274" s="7" t="s">
        <v>1789</v>
      </c>
      <c r="I1274" s="9">
        <v>48772.281393014724</v>
      </c>
      <c r="J1274" s="10">
        <v>105.3889457794487</v>
      </c>
      <c r="K1274" s="10"/>
    </row>
    <row r="1275" spans="1:11" ht="15">
      <c r="A1275" s="7" t="s">
        <v>2425</v>
      </c>
      <c r="B1275" s="7" t="s">
        <v>519</v>
      </c>
      <c r="C1275" s="7">
        <v>425.3</v>
      </c>
      <c r="D1275" s="7">
        <v>230.1</v>
      </c>
      <c r="E1275" s="7">
        <v>9.27</v>
      </c>
      <c r="F1275" s="7" t="s">
        <v>1789</v>
      </c>
      <c r="G1275" s="7" t="s">
        <v>1789</v>
      </c>
      <c r="H1275" s="7" t="s">
        <v>1789</v>
      </c>
      <c r="I1275" s="9">
        <v>7869.4795937713916</v>
      </c>
      <c r="J1275" s="10">
        <v>105.38335572514089</v>
      </c>
      <c r="K1275" s="10"/>
    </row>
    <row r="1276" spans="1:11" ht="15">
      <c r="A1276" s="7" t="s">
        <v>2426</v>
      </c>
      <c r="B1276" s="7" t="s">
        <v>519</v>
      </c>
      <c r="C1276" s="7">
        <v>332.2</v>
      </c>
      <c r="D1276" s="7">
        <v>151</v>
      </c>
      <c r="E1276" s="7">
        <v>1.88</v>
      </c>
      <c r="F1276" s="7" t="s">
        <v>1789</v>
      </c>
      <c r="G1276" s="7" t="s">
        <v>1789</v>
      </c>
      <c r="H1276" s="7" t="s">
        <v>1789</v>
      </c>
      <c r="I1276" s="9">
        <v>2032544.7132640996</v>
      </c>
      <c r="J1276" s="10">
        <v>105.11776828867593</v>
      </c>
      <c r="K1276" s="10"/>
    </row>
    <row r="1277" spans="1:11" ht="15">
      <c r="A1277" s="7" t="s">
        <v>2427</v>
      </c>
      <c r="B1277" s="7" t="s">
        <v>519</v>
      </c>
      <c r="C1277" s="7">
        <v>687</v>
      </c>
      <c r="D1277" s="7">
        <v>627.1</v>
      </c>
      <c r="E1277" s="7">
        <v>8.77</v>
      </c>
      <c r="F1277" s="7" t="s">
        <v>1789</v>
      </c>
      <c r="G1277" s="7" t="s">
        <v>1789</v>
      </c>
      <c r="H1277" s="7" t="s">
        <v>1789</v>
      </c>
      <c r="I1277" s="9">
        <v>192391.03537986128</v>
      </c>
      <c r="J1277" s="10">
        <v>105.08895414886126</v>
      </c>
      <c r="K1277" s="10"/>
    </row>
    <row r="1278" spans="1:11" ht="15">
      <c r="A1278" s="7" t="s">
        <v>2428</v>
      </c>
      <c r="B1278" s="7" t="s">
        <v>487</v>
      </c>
      <c r="C1278" s="7">
        <v>692.2</v>
      </c>
      <c r="D1278" s="7">
        <v>331.1</v>
      </c>
      <c r="E1278" s="7">
        <v>4.92</v>
      </c>
      <c r="F1278" s="7" t="s">
        <v>1789</v>
      </c>
      <c r="G1278" s="7" t="s">
        <v>1789</v>
      </c>
      <c r="H1278" s="7" t="s">
        <v>1789</v>
      </c>
      <c r="I1278" s="9">
        <v>433845.49731593614</v>
      </c>
      <c r="J1278" s="10">
        <v>104.93463361659019</v>
      </c>
      <c r="K1278" s="10"/>
    </row>
    <row r="1279" spans="1:11" ht="15">
      <c r="A1279" s="7" t="s">
        <v>2429</v>
      </c>
      <c r="B1279" s="7" t="s">
        <v>487</v>
      </c>
      <c r="C1279" s="7">
        <v>755.7</v>
      </c>
      <c r="D1279" s="7">
        <v>594</v>
      </c>
      <c r="E1279" s="7">
        <v>2.59</v>
      </c>
      <c r="F1279" s="7" t="s">
        <v>1789</v>
      </c>
      <c r="G1279" s="7" t="s">
        <v>1789</v>
      </c>
      <c r="H1279" s="7" t="s">
        <v>1789</v>
      </c>
      <c r="I1279" s="9">
        <v>17480.989119397196</v>
      </c>
      <c r="J1279" s="10">
        <v>104.90997011301148</v>
      </c>
      <c r="K1279" s="10"/>
    </row>
    <row r="1280" spans="1:11" ht="15">
      <c r="A1280" s="7" t="s">
        <v>2430</v>
      </c>
      <c r="B1280" s="7" t="s">
        <v>487</v>
      </c>
      <c r="C1280" s="7">
        <v>723.3</v>
      </c>
      <c r="D1280" s="7">
        <v>205.1</v>
      </c>
      <c r="E1280" s="7">
        <v>2.59</v>
      </c>
      <c r="F1280" s="7" t="s">
        <v>1789</v>
      </c>
      <c r="G1280" s="7" t="s">
        <v>1789</v>
      </c>
      <c r="H1280" s="7" t="s">
        <v>1789</v>
      </c>
      <c r="I1280" s="9">
        <v>66248.70081462423</v>
      </c>
      <c r="J1280" s="10">
        <v>104.90184073960866</v>
      </c>
      <c r="K1280" s="10"/>
    </row>
    <row r="1281" spans="1:11" ht="15">
      <c r="A1281" s="7" t="s">
        <v>2431</v>
      </c>
      <c r="B1281" s="7" t="s">
        <v>487</v>
      </c>
      <c r="C1281" s="7">
        <v>394.2</v>
      </c>
      <c r="D1281" s="7">
        <v>162</v>
      </c>
      <c r="E1281" s="7">
        <v>2.6</v>
      </c>
      <c r="F1281" s="7" t="s">
        <v>1789</v>
      </c>
      <c r="G1281" s="7" t="s">
        <v>1789</v>
      </c>
      <c r="H1281" s="7" t="s">
        <v>1789</v>
      </c>
      <c r="I1281" s="9">
        <v>336775.87840544787</v>
      </c>
      <c r="J1281" s="10">
        <v>104.82776926454819</v>
      </c>
      <c r="K1281" s="10"/>
    </row>
    <row r="1282" spans="1:11" ht="15">
      <c r="A1282" s="7" t="s">
        <v>2432</v>
      </c>
      <c r="B1282" s="7" t="s">
        <v>519</v>
      </c>
      <c r="C1282" s="7">
        <v>705.4</v>
      </c>
      <c r="D1282" s="7">
        <v>253.1</v>
      </c>
      <c r="E1282" s="7">
        <v>6.95</v>
      </c>
      <c r="F1282" s="7" t="s">
        <v>1789</v>
      </c>
      <c r="G1282" s="7" t="s">
        <v>1789</v>
      </c>
      <c r="H1282" s="7" t="s">
        <v>1789</v>
      </c>
      <c r="I1282" s="9">
        <v>4049287.7067011781</v>
      </c>
      <c r="J1282" s="10">
        <v>104.69873050457275</v>
      </c>
      <c r="K1282" s="10"/>
    </row>
    <row r="1283" spans="1:11" ht="15">
      <c r="A1283" s="7" t="s">
        <v>2433</v>
      </c>
      <c r="B1283" s="7" t="s">
        <v>519</v>
      </c>
      <c r="C1283" s="7">
        <v>332.2</v>
      </c>
      <c r="D1283" s="7">
        <v>125</v>
      </c>
      <c r="E1283" s="7">
        <v>1.88</v>
      </c>
      <c r="F1283" s="7" t="s">
        <v>1789</v>
      </c>
      <c r="G1283" s="7" t="s">
        <v>1789</v>
      </c>
      <c r="H1283" s="7" t="s">
        <v>1789</v>
      </c>
      <c r="I1283" s="9">
        <v>1864334.3994798227</v>
      </c>
      <c r="J1283" s="10">
        <v>104.65276765498281</v>
      </c>
      <c r="K1283" s="10"/>
    </row>
    <row r="1284" spans="1:11" ht="15">
      <c r="A1284" s="7" t="s">
        <v>2434</v>
      </c>
      <c r="B1284" s="7" t="s">
        <v>487</v>
      </c>
      <c r="C1284" s="7">
        <v>614.29999999999995</v>
      </c>
      <c r="D1284" s="7">
        <v>596.20000000000005</v>
      </c>
      <c r="E1284" s="7">
        <v>3.11</v>
      </c>
      <c r="F1284" s="7" t="s">
        <v>1789</v>
      </c>
      <c r="G1284" s="7" t="s">
        <v>1789</v>
      </c>
      <c r="H1284" s="7" t="s">
        <v>1789</v>
      </c>
      <c r="I1284" s="9">
        <v>467265.9556559578</v>
      </c>
      <c r="J1284" s="10">
        <v>104.41242083694793</v>
      </c>
      <c r="K1284" s="10"/>
    </row>
    <row r="1285" spans="1:11" ht="15">
      <c r="A1285" s="7" t="s">
        <v>2435</v>
      </c>
      <c r="B1285" s="7" t="s">
        <v>519</v>
      </c>
      <c r="C1285" s="7">
        <v>95</v>
      </c>
      <c r="D1285" s="7">
        <v>68.8</v>
      </c>
      <c r="E1285" s="7">
        <v>1.21</v>
      </c>
      <c r="F1285" s="7" t="s">
        <v>1789</v>
      </c>
      <c r="G1285" s="7" t="s">
        <v>1789</v>
      </c>
      <c r="H1285" s="7" t="s">
        <v>1789</v>
      </c>
      <c r="I1285" s="9">
        <v>70666.087947872322</v>
      </c>
      <c r="J1285" s="10">
        <v>104.26809099564926</v>
      </c>
      <c r="K1285" s="10"/>
    </row>
    <row r="1286" spans="1:11" ht="15">
      <c r="A1286" s="7" t="s">
        <v>2436</v>
      </c>
      <c r="B1286" s="7" t="s">
        <v>487</v>
      </c>
      <c r="C1286" s="7">
        <v>519.9</v>
      </c>
      <c r="D1286" s="7">
        <v>114.1</v>
      </c>
      <c r="E1286" s="7">
        <v>4.0199999999999996</v>
      </c>
      <c r="F1286" s="7" t="s">
        <v>1789</v>
      </c>
      <c r="G1286" s="7" t="s">
        <v>1789</v>
      </c>
      <c r="H1286" s="7" t="s">
        <v>1789</v>
      </c>
      <c r="I1286" s="9">
        <v>200503.06476023595</v>
      </c>
      <c r="J1286" s="10">
        <v>104.13798011621529</v>
      </c>
      <c r="K1286" s="10"/>
    </row>
    <row r="1287" spans="1:11" ht="15">
      <c r="A1287" s="7" t="s">
        <v>2437</v>
      </c>
      <c r="B1287" s="7" t="s">
        <v>519</v>
      </c>
      <c r="C1287" s="7">
        <v>687</v>
      </c>
      <c r="D1287" s="7">
        <v>551.5</v>
      </c>
      <c r="E1287" s="7">
        <v>8.7799999999999994</v>
      </c>
      <c r="F1287" s="7" t="s">
        <v>1789</v>
      </c>
      <c r="G1287" s="7" t="s">
        <v>1789</v>
      </c>
      <c r="H1287" s="7" t="s">
        <v>1789</v>
      </c>
      <c r="I1287" s="9">
        <v>59869.19065361211</v>
      </c>
      <c r="J1287" s="10">
        <v>104.05171116078714</v>
      </c>
      <c r="K1287" s="10"/>
    </row>
    <row r="1288" spans="1:11" ht="15">
      <c r="A1288" s="7" t="s">
        <v>2438</v>
      </c>
      <c r="B1288" s="7" t="s">
        <v>487</v>
      </c>
      <c r="C1288" s="7">
        <v>465.1</v>
      </c>
      <c r="D1288" s="7">
        <v>303.10000000000002</v>
      </c>
      <c r="E1288" s="7">
        <v>2.0699999999999998</v>
      </c>
      <c r="F1288" s="7" t="s">
        <v>1789</v>
      </c>
      <c r="G1288" s="7" t="s">
        <v>1789</v>
      </c>
      <c r="H1288" s="7" t="s">
        <v>1789</v>
      </c>
      <c r="I1288" s="9">
        <v>416734.98558241804</v>
      </c>
      <c r="J1288" s="10">
        <v>103.93222773258887</v>
      </c>
      <c r="K1288" s="10"/>
    </row>
    <row r="1289" spans="1:11" ht="15">
      <c r="A1289" s="7" t="s">
        <v>2439</v>
      </c>
      <c r="B1289" s="7" t="s">
        <v>487</v>
      </c>
      <c r="C1289" s="7">
        <v>623.29999999999995</v>
      </c>
      <c r="D1289" s="7">
        <v>461.3</v>
      </c>
      <c r="E1289" s="7">
        <v>6.46</v>
      </c>
      <c r="F1289" s="7" t="s">
        <v>1789</v>
      </c>
      <c r="G1289" s="7" t="s">
        <v>1789</v>
      </c>
      <c r="H1289" s="7" t="s">
        <v>1789</v>
      </c>
      <c r="I1289" s="9">
        <v>756213.0608395274</v>
      </c>
      <c r="J1289" s="10">
        <v>103.90872098621415</v>
      </c>
      <c r="K1289" s="10"/>
    </row>
    <row r="1290" spans="1:11" ht="15">
      <c r="A1290" s="7" t="s">
        <v>2440</v>
      </c>
      <c r="B1290" s="7" t="s">
        <v>487</v>
      </c>
      <c r="C1290" s="7">
        <v>424</v>
      </c>
      <c r="D1290" s="7">
        <v>227.1</v>
      </c>
      <c r="E1290" s="7">
        <v>1.84</v>
      </c>
      <c r="F1290" s="7" t="s">
        <v>1789</v>
      </c>
      <c r="G1290" s="7" t="s">
        <v>1789</v>
      </c>
      <c r="H1290" s="7" t="s">
        <v>1789</v>
      </c>
      <c r="I1290" s="9">
        <v>234461.24122057587</v>
      </c>
      <c r="J1290" s="10">
        <v>103.8835762489565</v>
      </c>
      <c r="K1290" s="10"/>
    </row>
    <row r="1291" spans="1:11" ht="15">
      <c r="A1291" s="7" t="s">
        <v>2441</v>
      </c>
      <c r="B1291" s="7" t="s">
        <v>487</v>
      </c>
      <c r="C1291" s="7">
        <v>357.1</v>
      </c>
      <c r="D1291" s="7">
        <v>147</v>
      </c>
      <c r="E1291" s="7">
        <v>3</v>
      </c>
      <c r="F1291" s="7" t="s">
        <v>1789</v>
      </c>
      <c r="G1291" s="7" t="s">
        <v>1789</v>
      </c>
      <c r="H1291" s="7" t="s">
        <v>1789</v>
      </c>
      <c r="I1291" s="9">
        <v>38839.169336854749</v>
      </c>
      <c r="J1291" s="10">
        <v>103.87864065781966</v>
      </c>
      <c r="K1291" s="10"/>
    </row>
    <row r="1292" spans="1:11" ht="15">
      <c r="A1292" s="7" t="s">
        <v>2442</v>
      </c>
      <c r="B1292" s="7" t="s">
        <v>519</v>
      </c>
      <c r="C1292" s="7">
        <v>745</v>
      </c>
      <c r="D1292" s="7">
        <v>444.8</v>
      </c>
      <c r="E1292" s="7">
        <v>2.81</v>
      </c>
      <c r="F1292" s="7" t="s">
        <v>1789</v>
      </c>
      <c r="G1292" s="7" t="s">
        <v>1789</v>
      </c>
      <c r="H1292" s="7" t="s">
        <v>1789</v>
      </c>
      <c r="I1292" s="9">
        <v>518057.54882170435</v>
      </c>
      <c r="J1292" s="10">
        <v>103.86881214305741</v>
      </c>
      <c r="K1292" s="10"/>
    </row>
    <row r="1293" spans="1:11" ht="15">
      <c r="A1293" s="7" t="s">
        <v>2443</v>
      </c>
      <c r="B1293" s="7" t="s">
        <v>487</v>
      </c>
      <c r="C1293" s="7">
        <v>680.4</v>
      </c>
      <c r="D1293" s="7">
        <v>465.3</v>
      </c>
      <c r="E1293" s="7">
        <v>5.9</v>
      </c>
      <c r="F1293" s="7" t="s">
        <v>1789</v>
      </c>
      <c r="G1293" s="7" t="s">
        <v>1789</v>
      </c>
      <c r="H1293" s="7" t="s">
        <v>1789</v>
      </c>
      <c r="I1293" s="9">
        <v>300745.43987884611</v>
      </c>
      <c r="J1293" s="10">
        <v>103.75367468317509</v>
      </c>
      <c r="K1293" s="10"/>
    </row>
    <row r="1294" spans="1:11" ht="15">
      <c r="A1294" s="7" t="s">
        <v>2444</v>
      </c>
      <c r="B1294" s="7" t="s">
        <v>519</v>
      </c>
      <c r="C1294" s="7">
        <v>705</v>
      </c>
      <c r="D1294" s="7">
        <v>213.2</v>
      </c>
      <c r="E1294" s="7">
        <v>6.96</v>
      </c>
      <c r="F1294" s="7" t="s">
        <v>1789</v>
      </c>
      <c r="G1294" s="7" t="s">
        <v>1789</v>
      </c>
      <c r="H1294" s="7" t="s">
        <v>1789</v>
      </c>
      <c r="I1294" s="9">
        <v>2930802.8544570799</v>
      </c>
      <c r="J1294" s="10">
        <v>103.6633222958027</v>
      </c>
      <c r="K1294" s="10"/>
    </row>
    <row r="1295" spans="1:11" ht="15">
      <c r="A1295" s="7" t="s">
        <v>2445</v>
      </c>
      <c r="B1295" s="7" t="s">
        <v>487</v>
      </c>
      <c r="C1295" s="7">
        <v>644</v>
      </c>
      <c r="D1295" s="7">
        <v>584.29999999999995</v>
      </c>
      <c r="E1295" s="7">
        <v>10.31</v>
      </c>
      <c r="F1295" s="7" t="s">
        <v>1789</v>
      </c>
      <c r="G1295" s="7" t="s">
        <v>1789</v>
      </c>
      <c r="H1295" s="7" t="s">
        <v>1789</v>
      </c>
      <c r="I1295" s="9">
        <v>122158.49702676605</v>
      </c>
      <c r="J1295" s="10">
        <v>103.55360626035947</v>
      </c>
      <c r="K1295" s="10"/>
    </row>
    <row r="1296" spans="1:11" ht="15">
      <c r="A1296" s="7" t="s">
        <v>2446</v>
      </c>
      <c r="B1296" s="7" t="s">
        <v>519</v>
      </c>
      <c r="C1296" s="7">
        <v>796.3</v>
      </c>
      <c r="D1296" s="7">
        <v>116.9</v>
      </c>
      <c r="E1296" s="7">
        <v>8.0500000000000007</v>
      </c>
      <c r="F1296" s="7" t="s">
        <v>1789</v>
      </c>
      <c r="G1296" s="7" t="s">
        <v>1789</v>
      </c>
      <c r="H1296" s="7" t="s">
        <v>1789</v>
      </c>
      <c r="I1296" s="9">
        <v>21536.56027380906</v>
      </c>
      <c r="J1296" s="10">
        <v>103.52589303599102</v>
      </c>
      <c r="K1296" s="10"/>
    </row>
    <row r="1297" spans="1:11" ht="15">
      <c r="A1297" s="7" t="s">
        <v>2447</v>
      </c>
      <c r="B1297" s="7" t="s">
        <v>487</v>
      </c>
      <c r="C1297" s="7">
        <v>526.29999999999995</v>
      </c>
      <c r="D1297" s="7">
        <v>224.1</v>
      </c>
      <c r="E1297" s="7">
        <v>6.2</v>
      </c>
      <c r="F1297" s="7" t="s">
        <v>1789</v>
      </c>
      <c r="G1297" s="7" t="s">
        <v>1789</v>
      </c>
      <c r="H1297" s="7" t="s">
        <v>1789</v>
      </c>
      <c r="I1297" s="9">
        <v>9264.6413294037193</v>
      </c>
      <c r="J1297" s="10">
        <v>103.52445985597242</v>
      </c>
      <c r="K1297" s="10"/>
    </row>
    <row r="1298" spans="1:11" ht="15">
      <c r="A1298" s="7" t="s">
        <v>2448</v>
      </c>
      <c r="B1298" s="7" t="s">
        <v>487</v>
      </c>
      <c r="C1298" s="7">
        <v>643</v>
      </c>
      <c r="D1298" s="7">
        <v>583.20000000000005</v>
      </c>
      <c r="E1298" s="7">
        <v>10.31</v>
      </c>
      <c r="F1298" s="7" t="s">
        <v>1789</v>
      </c>
      <c r="G1298" s="7" t="s">
        <v>1789</v>
      </c>
      <c r="H1298" s="7" t="s">
        <v>1789</v>
      </c>
      <c r="I1298" s="9">
        <v>255335.96840360403</v>
      </c>
      <c r="J1298" s="10">
        <v>103.45488523544178</v>
      </c>
      <c r="K1298" s="10"/>
    </row>
    <row r="1299" spans="1:11" ht="15">
      <c r="A1299" s="7" t="s">
        <v>2449</v>
      </c>
      <c r="B1299" s="7" t="s">
        <v>519</v>
      </c>
      <c r="C1299" s="7">
        <v>677.2</v>
      </c>
      <c r="D1299" s="7">
        <v>251.1</v>
      </c>
      <c r="E1299" s="7">
        <v>2.39</v>
      </c>
      <c r="F1299" s="7" t="s">
        <v>1789</v>
      </c>
      <c r="G1299" s="7" t="s">
        <v>1789</v>
      </c>
      <c r="H1299" s="7" t="s">
        <v>1789</v>
      </c>
      <c r="I1299" s="9">
        <v>28092.77873401859</v>
      </c>
      <c r="J1299" s="10">
        <v>103.43990979217601</v>
      </c>
      <c r="K1299" s="10"/>
    </row>
    <row r="1300" spans="1:11" ht="15">
      <c r="A1300" s="7" t="s">
        <v>2450</v>
      </c>
      <c r="B1300" s="7" t="s">
        <v>487</v>
      </c>
      <c r="C1300" s="7">
        <v>217</v>
      </c>
      <c r="D1300" s="7">
        <v>135.1</v>
      </c>
      <c r="E1300" s="7">
        <v>7.29</v>
      </c>
      <c r="F1300" s="7" t="s">
        <v>1789</v>
      </c>
      <c r="G1300" s="7" t="s">
        <v>1789</v>
      </c>
      <c r="H1300" s="7" t="s">
        <v>1789</v>
      </c>
      <c r="I1300" s="9">
        <v>264108.94448749884</v>
      </c>
      <c r="J1300" s="10">
        <v>103.38981026632071</v>
      </c>
      <c r="K1300" s="10"/>
    </row>
    <row r="1301" spans="1:11" ht="15">
      <c r="A1301" s="7" t="s">
        <v>2451</v>
      </c>
      <c r="B1301" s="7" t="s">
        <v>519</v>
      </c>
      <c r="C1301" s="7">
        <v>688</v>
      </c>
      <c r="D1301" s="7">
        <v>628</v>
      </c>
      <c r="E1301" s="7">
        <v>8.77</v>
      </c>
      <c r="F1301" s="7" t="s">
        <v>1789</v>
      </c>
      <c r="G1301" s="7" t="s">
        <v>1789</v>
      </c>
      <c r="H1301" s="7" t="s">
        <v>1789</v>
      </c>
      <c r="I1301" s="9">
        <v>87749.437714651562</v>
      </c>
      <c r="J1301" s="10">
        <v>103.34252606871277</v>
      </c>
      <c r="K1301" s="10"/>
    </row>
    <row r="1302" spans="1:11" ht="15">
      <c r="A1302" s="7" t="s">
        <v>2452</v>
      </c>
      <c r="B1302" s="7" t="s">
        <v>487</v>
      </c>
      <c r="C1302" s="7">
        <v>189</v>
      </c>
      <c r="D1302" s="7">
        <v>119.1</v>
      </c>
      <c r="E1302" s="7">
        <v>2.57</v>
      </c>
      <c r="F1302" s="7" t="s">
        <v>1789</v>
      </c>
      <c r="G1302" s="7" t="s">
        <v>1789</v>
      </c>
      <c r="H1302" s="7" t="s">
        <v>1789</v>
      </c>
      <c r="I1302" s="9">
        <v>1006499.2792120932</v>
      </c>
      <c r="J1302" s="10">
        <v>103.28365658519346</v>
      </c>
      <c r="K1302" s="10"/>
    </row>
    <row r="1303" spans="1:11" ht="15">
      <c r="A1303" s="7" t="s">
        <v>2453</v>
      </c>
      <c r="B1303" s="7" t="s">
        <v>519</v>
      </c>
      <c r="C1303" s="7">
        <v>724.1</v>
      </c>
      <c r="D1303" s="7">
        <v>62</v>
      </c>
      <c r="E1303" s="7">
        <v>5.79</v>
      </c>
      <c r="F1303" s="7" t="s">
        <v>1789</v>
      </c>
      <c r="G1303" s="7" t="s">
        <v>1789</v>
      </c>
      <c r="H1303" s="7" t="s">
        <v>1789</v>
      </c>
      <c r="I1303" s="9">
        <v>110490.97660790614</v>
      </c>
      <c r="J1303" s="10">
        <v>103.22761575703008</v>
      </c>
      <c r="K1303" s="10"/>
    </row>
    <row r="1304" spans="1:11" ht="15">
      <c r="A1304" s="7" t="s">
        <v>2454</v>
      </c>
      <c r="B1304" s="7" t="s">
        <v>519</v>
      </c>
      <c r="C1304" s="7">
        <v>763.3</v>
      </c>
      <c r="D1304" s="7">
        <v>116.9</v>
      </c>
      <c r="E1304" s="7">
        <v>6.96</v>
      </c>
      <c r="F1304" s="7" t="s">
        <v>1789</v>
      </c>
      <c r="G1304" s="7" t="s">
        <v>1789</v>
      </c>
      <c r="H1304" s="7" t="s">
        <v>1789</v>
      </c>
      <c r="I1304" s="9">
        <v>181620.0685901457</v>
      </c>
      <c r="J1304" s="10">
        <v>102.90227457861631</v>
      </c>
      <c r="K1304" s="10"/>
    </row>
    <row r="1305" spans="1:11" ht="15">
      <c r="A1305" s="7" t="s">
        <v>2455</v>
      </c>
      <c r="B1305" s="7" t="s">
        <v>519</v>
      </c>
      <c r="C1305" s="7">
        <v>250.1</v>
      </c>
      <c r="D1305" s="7">
        <v>234.1</v>
      </c>
      <c r="E1305" s="7">
        <v>9.8699999999999992</v>
      </c>
      <c r="F1305" s="7" t="s">
        <v>1789</v>
      </c>
      <c r="G1305" s="7" t="s">
        <v>1789</v>
      </c>
      <c r="H1305" s="7" t="s">
        <v>1789</v>
      </c>
      <c r="I1305" s="9">
        <v>116834.82749866924</v>
      </c>
      <c r="J1305" s="10">
        <v>102.84417079555747</v>
      </c>
      <c r="K1305" s="10"/>
    </row>
    <row r="1306" spans="1:11" ht="15">
      <c r="A1306" s="7" t="s">
        <v>2456</v>
      </c>
      <c r="B1306" s="7" t="s">
        <v>519</v>
      </c>
      <c r="C1306" s="7">
        <v>331</v>
      </c>
      <c r="D1306" s="7">
        <v>125.3</v>
      </c>
      <c r="E1306" s="7">
        <v>1.9</v>
      </c>
      <c r="F1306" s="7" t="s">
        <v>1789</v>
      </c>
      <c r="G1306" s="7" t="s">
        <v>1789</v>
      </c>
      <c r="H1306" s="7" t="s">
        <v>1789</v>
      </c>
      <c r="I1306" s="9">
        <v>12548213.572453864</v>
      </c>
      <c r="J1306" s="10">
        <v>102.80078929181261</v>
      </c>
      <c r="K1306" s="10"/>
    </row>
    <row r="1307" spans="1:11" ht="15">
      <c r="A1307" s="7" t="s">
        <v>2457</v>
      </c>
      <c r="B1307" s="7" t="s">
        <v>487</v>
      </c>
      <c r="C1307" s="7">
        <v>696.4</v>
      </c>
      <c r="D1307" s="7">
        <v>263.2</v>
      </c>
      <c r="E1307" s="7">
        <v>8.14</v>
      </c>
      <c r="F1307" s="7" t="s">
        <v>1789</v>
      </c>
      <c r="G1307" s="7" t="s">
        <v>1789</v>
      </c>
      <c r="H1307" s="7" t="s">
        <v>1789</v>
      </c>
      <c r="I1307" s="9">
        <v>797561.81820142188</v>
      </c>
      <c r="J1307" s="10">
        <v>102.73373424103926</v>
      </c>
      <c r="K1307" s="10"/>
    </row>
    <row r="1308" spans="1:11" ht="15">
      <c r="A1308" s="7" t="s">
        <v>2458</v>
      </c>
      <c r="B1308" s="7" t="s">
        <v>487</v>
      </c>
      <c r="C1308" s="7">
        <v>706.4</v>
      </c>
      <c r="D1308" s="7">
        <v>261.2</v>
      </c>
      <c r="E1308" s="7">
        <v>4.8600000000000003</v>
      </c>
      <c r="F1308" s="7" t="s">
        <v>1789</v>
      </c>
      <c r="G1308" s="7" t="s">
        <v>1789</v>
      </c>
      <c r="H1308" s="7" t="s">
        <v>1789</v>
      </c>
      <c r="I1308" s="9">
        <v>363141.79686725972</v>
      </c>
      <c r="J1308" s="10">
        <v>102.64175972702314</v>
      </c>
      <c r="K1308" s="10"/>
    </row>
    <row r="1309" spans="1:11" ht="15">
      <c r="A1309" s="7" t="s">
        <v>2459</v>
      </c>
      <c r="B1309" s="7" t="s">
        <v>519</v>
      </c>
      <c r="C1309" s="7">
        <v>545</v>
      </c>
      <c r="D1309" s="7">
        <v>204</v>
      </c>
      <c r="E1309" s="7">
        <v>7.13</v>
      </c>
      <c r="F1309" s="7" t="s">
        <v>1789</v>
      </c>
      <c r="G1309" s="7" t="s">
        <v>1789</v>
      </c>
      <c r="H1309" s="7" t="s">
        <v>1789</v>
      </c>
      <c r="I1309" s="9">
        <v>692190.33425872575</v>
      </c>
      <c r="J1309" s="10">
        <v>102.53264196462312</v>
      </c>
      <c r="K1309" s="10"/>
    </row>
    <row r="1310" spans="1:11" ht="15">
      <c r="A1310" s="7" t="s">
        <v>2460</v>
      </c>
      <c r="B1310" s="7" t="s">
        <v>519</v>
      </c>
      <c r="C1310" s="7">
        <v>299.10000000000002</v>
      </c>
      <c r="D1310" s="7">
        <v>213.1</v>
      </c>
      <c r="E1310" s="7">
        <v>6.73</v>
      </c>
      <c r="F1310" s="7" t="s">
        <v>1789</v>
      </c>
      <c r="G1310" s="7" t="s">
        <v>1789</v>
      </c>
      <c r="H1310" s="7" t="s">
        <v>1789</v>
      </c>
      <c r="I1310" s="9">
        <v>65106.457797808951</v>
      </c>
      <c r="J1310" s="10">
        <v>102.44494175994778</v>
      </c>
      <c r="K1310" s="10"/>
    </row>
    <row r="1311" spans="1:11" ht="15">
      <c r="A1311" s="7" t="s">
        <v>2461</v>
      </c>
      <c r="B1311" s="7" t="s">
        <v>519</v>
      </c>
      <c r="C1311" s="7">
        <v>307</v>
      </c>
      <c r="D1311" s="7">
        <v>77</v>
      </c>
      <c r="E1311" s="7">
        <v>2.98</v>
      </c>
      <c r="F1311" s="7" t="s">
        <v>1789</v>
      </c>
      <c r="G1311" s="7" t="s">
        <v>1789</v>
      </c>
      <c r="H1311" s="7" t="s">
        <v>1789</v>
      </c>
      <c r="I1311" s="9">
        <v>25708.633169499044</v>
      </c>
      <c r="J1311" s="10">
        <v>102.24733985630279</v>
      </c>
      <c r="K1311" s="10"/>
    </row>
    <row r="1312" spans="1:11" ht="15">
      <c r="A1312" s="7" t="s">
        <v>2462</v>
      </c>
      <c r="B1312" s="7" t="s">
        <v>519</v>
      </c>
      <c r="C1312" s="7">
        <v>357.2</v>
      </c>
      <c r="D1312" s="7">
        <v>59</v>
      </c>
      <c r="E1312" s="7">
        <v>5.63</v>
      </c>
      <c r="F1312" s="7" t="s">
        <v>1789</v>
      </c>
      <c r="G1312" s="7" t="s">
        <v>1789</v>
      </c>
      <c r="H1312" s="7" t="s">
        <v>1789</v>
      </c>
      <c r="I1312" s="9">
        <v>503965.34731891874</v>
      </c>
      <c r="J1312" s="10">
        <v>102.15058864172578</v>
      </c>
      <c r="K1312" s="10"/>
    </row>
    <row r="1313" spans="1:11" ht="15">
      <c r="A1313" s="7" t="s">
        <v>2463</v>
      </c>
      <c r="B1313" s="7" t="s">
        <v>519</v>
      </c>
      <c r="C1313" s="7">
        <v>493.2</v>
      </c>
      <c r="D1313" s="7">
        <v>99</v>
      </c>
      <c r="E1313" s="7">
        <v>5.32</v>
      </c>
      <c r="F1313" s="7" t="s">
        <v>1789</v>
      </c>
      <c r="G1313" s="7" t="s">
        <v>1789</v>
      </c>
      <c r="H1313" s="7" t="s">
        <v>1789</v>
      </c>
      <c r="I1313" s="9">
        <v>133278.59183975894</v>
      </c>
      <c r="J1313" s="10">
        <v>102.07956611810633</v>
      </c>
      <c r="K1313" s="10"/>
    </row>
    <row r="1314" spans="1:11" ht="15">
      <c r="A1314" s="7" t="s">
        <v>2464</v>
      </c>
      <c r="B1314" s="7" t="s">
        <v>519</v>
      </c>
      <c r="C1314" s="7">
        <v>383.1</v>
      </c>
      <c r="D1314" s="7">
        <v>193.1</v>
      </c>
      <c r="E1314" s="7">
        <v>2.58</v>
      </c>
      <c r="F1314" s="7" t="s">
        <v>1789</v>
      </c>
      <c r="G1314" s="7" t="s">
        <v>1789</v>
      </c>
      <c r="H1314" s="7" t="s">
        <v>1789</v>
      </c>
      <c r="I1314" s="9">
        <v>1942613.0457346998</v>
      </c>
      <c r="J1314" s="10">
        <v>101.94493716415678</v>
      </c>
      <c r="K1314" s="10"/>
    </row>
    <row r="1315" spans="1:11" ht="15">
      <c r="A1315" s="7" t="s">
        <v>2465</v>
      </c>
      <c r="B1315" s="7" t="s">
        <v>487</v>
      </c>
      <c r="C1315" s="7">
        <v>520</v>
      </c>
      <c r="D1315" s="7">
        <v>114.1</v>
      </c>
      <c r="E1315" s="7">
        <v>4.04</v>
      </c>
      <c r="F1315" s="7" t="s">
        <v>1789</v>
      </c>
      <c r="G1315" s="7" t="s">
        <v>1789</v>
      </c>
      <c r="H1315" s="7" t="s">
        <v>1789</v>
      </c>
      <c r="I1315" s="9">
        <v>183572.16153852624</v>
      </c>
      <c r="J1315" s="10">
        <v>101.91628549129541</v>
      </c>
      <c r="K1315" s="10"/>
    </row>
    <row r="1316" spans="1:11" ht="15">
      <c r="A1316" s="7" t="s">
        <v>2466</v>
      </c>
      <c r="B1316" s="7" t="s">
        <v>487</v>
      </c>
      <c r="C1316" s="7">
        <v>666.3</v>
      </c>
      <c r="D1316" s="7">
        <v>203.2</v>
      </c>
      <c r="E1316" s="7">
        <v>4.8600000000000003</v>
      </c>
      <c r="F1316" s="7" t="s">
        <v>1789</v>
      </c>
      <c r="G1316" s="7" t="s">
        <v>1789</v>
      </c>
      <c r="H1316" s="7" t="s">
        <v>1789</v>
      </c>
      <c r="I1316" s="9">
        <v>203719.3955127532</v>
      </c>
      <c r="J1316" s="10">
        <v>101.90005278834808</v>
      </c>
      <c r="K1316" s="10"/>
    </row>
    <row r="1317" spans="1:11" ht="15">
      <c r="A1317" s="7" t="s">
        <v>2467</v>
      </c>
      <c r="B1317" s="7" t="s">
        <v>487</v>
      </c>
      <c r="C1317" s="7">
        <v>614</v>
      </c>
      <c r="D1317" s="7">
        <v>484.5</v>
      </c>
      <c r="E1317" s="7">
        <v>2.4700000000000002</v>
      </c>
      <c r="F1317" s="7" t="s">
        <v>1789</v>
      </c>
      <c r="G1317" s="7" t="s">
        <v>1789</v>
      </c>
      <c r="H1317" s="7" t="s">
        <v>1789</v>
      </c>
      <c r="I1317" s="9">
        <v>14926.736911386863</v>
      </c>
      <c r="J1317" s="10">
        <v>101.88716495290997</v>
      </c>
      <c r="K1317" s="10"/>
    </row>
    <row r="1318" spans="1:11" ht="15">
      <c r="A1318" s="7" t="s">
        <v>2468</v>
      </c>
      <c r="B1318" s="7" t="s">
        <v>487</v>
      </c>
      <c r="C1318" s="7">
        <v>702.3</v>
      </c>
      <c r="D1318" s="7">
        <v>401.2</v>
      </c>
      <c r="E1318" s="7">
        <v>3.63</v>
      </c>
      <c r="F1318" s="7" t="s">
        <v>1789</v>
      </c>
      <c r="G1318" s="7" t="s">
        <v>1789</v>
      </c>
      <c r="H1318" s="7" t="s">
        <v>1789</v>
      </c>
      <c r="I1318" s="9">
        <v>322465.85924260895</v>
      </c>
      <c r="J1318" s="10">
        <v>101.7253467033507</v>
      </c>
      <c r="K1318" s="10"/>
    </row>
    <row r="1319" spans="1:11" ht="15">
      <c r="A1319" s="7" t="s">
        <v>2469</v>
      </c>
      <c r="B1319" s="7" t="s">
        <v>487</v>
      </c>
      <c r="C1319" s="7">
        <v>164.1</v>
      </c>
      <c r="D1319" s="7">
        <v>128</v>
      </c>
      <c r="E1319" s="7">
        <v>2.87</v>
      </c>
      <c r="F1319" s="7" t="s">
        <v>1789</v>
      </c>
      <c r="G1319" s="7" t="s">
        <v>1789</v>
      </c>
      <c r="H1319" s="7" t="s">
        <v>1789</v>
      </c>
      <c r="I1319" s="9">
        <v>11661.061486113897</v>
      </c>
      <c r="J1319" s="10">
        <v>101.6340677657555</v>
      </c>
      <c r="K1319" s="10"/>
    </row>
    <row r="1320" spans="1:11" ht="15">
      <c r="A1320" s="7" t="s">
        <v>2470</v>
      </c>
      <c r="B1320" s="7" t="s">
        <v>519</v>
      </c>
      <c r="C1320" s="7">
        <v>689.4</v>
      </c>
      <c r="D1320" s="7">
        <v>629.20000000000005</v>
      </c>
      <c r="E1320" s="7">
        <v>8.7799999999999994</v>
      </c>
      <c r="F1320" s="7" t="s">
        <v>1789</v>
      </c>
      <c r="G1320" s="7" t="s">
        <v>1789</v>
      </c>
      <c r="H1320" s="7" t="s">
        <v>1789</v>
      </c>
      <c r="I1320" s="9">
        <v>48330.470378666301</v>
      </c>
      <c r="J1320" s="10">
        <v>101.40417640214898</v>
      </c>
      <c r="K1320" s="10"/>
    </row>
    <row r="1321" spans="1:11" ht="15">
      <c r="A1321" s="7" t="s">
        <v>2471</v>
      </c>
      <c r="B1321" s="7" t="s">
        <v>519</v>
      </c>
      <c r="C1321" s="7">
        <v>535.1</v>
      </c>
      <c r="D1321" s="7">
        <v>491.1</v>
      </c>
      <c r="E1321" s="7">
        <v>4.24</v>
      </c>
      <c r="F1321" s="7" t="s">
        <v>1789</v>
      </c>
      <c r="G1321" s="7" t="s">
        <v>1789</v>
      </c>
      <c r="H1321" s="7" t="s">
        <v>1789</v>
      </c>
      <c r="I1321" s="9">
        <v>254670.54401920291</v>
      </c>
      <c r="J1321" s="10">
        <v>101.38012804345591</v>
      </c>
      <c r="K1321" s="10"/>
    </row>
    <row r="1322" spans="1:11" ht="15">
      <c r="A1322" s="7" t="s">
        <v>2472</v>
      </c>
      <c r="B1322" s="7" t="s">
        <v>487</v>
      </c>
      <c r="C1322" s="7">
        <v>263</v>
      </c>
      <c r="D1322" s="7">
        <v>162</v>
      </c>
      <c r="E1322" s="7">
        <v>2.11</v>
      </c>
      <c r="F1322" s="7" t="s">
        <v>1789</v>
      </c>
      <c r="G1322" s="7" t="s">
        <v>1789</v>
      </c>
      <c r="H1322" s="7" t="s">
        <v>1789</v>
      </c>
      <c r="I1322" s="9">
        <v>290582.30790926702</v>
      </c>
      <c r="J1322" s="10">
        <v>101.35808828363619</v>
      </c>
      <c r="K1322" s="10"/>
    </row>
    <row r="1323" spans="1:11" ht="15">
      <c r="A1323" s="7" t="s">
        <v>2473</v>
      </c>
      <c r="B1323" s="7" t="s">
        <v>487</v>
      </c>
      <c r="C1323" s="7">
        <v>542.29999999999995</v>
      </c>
      <c r="D1323" s="7">
        <v>259.2</v>
      </c>
      <c r="E1323" s="7">
        <v>6.15</v>
      </c>
      <c r="F1323" s="7" t="s">
        <v>1789</v>
      </c>
      <c r="G1323" s="7" t="s">
        <v>1789</v>
      </c>
      <c r="H1323" s="7" t="s">
        <v>1789</v>
      </c>
      <c r="I1323" s="9">
        <v>214211.59226989321</v>
      </c>
      <c r="J1323" s="10">
        <v>101.29113592007751</v>
      </c>
      <c r="K1323" s="10"/>
    </row>
    <row r="1324" spans="1:11" ht="15">
      <c r="A1324" s="7" t="s">
        <v>2474</v>
      </c>
      <c r="B1324" s="7" t="s">
        <v>487</v>
      </c>
      <c r="C1324" s="7">
        <v>599.29999999999995</v>
      </c>
      <c r="D1324" s="7">
        <v>315.2</v>
      </c>
      <c r="E1324" s="7">
        <v>5.43</v>
      </c>
      <c r="F1324" s="7" t="s">
        <v>1789</v>
      </c>
      <c r="G1324" s="7" t="s">
        <v>1789</v>
      </c>
      <c r="H1324" s="7" t="s">
        <v>1789</v>
      </c>
      <c r="I1324" s="9">
        <v>1602028.9510342644</v>
      </c>
      <c r="J1324" s="10">
        <v>101.20539184050321</v>
      </c>
      <c r="K1324" s="10"/>
    </row>
    <row r="1325" spans="1:11" ht="15">
      <c r="A1325" s="7" t="s">
        <v>2475</v>
      </c>
      <c r="B1325" s="7" t="s">
        <v>487</v>
      </c>
      <c r="C1325" s="7">
        <v>399.1</v>
      </c>
      <c r="D1325" s="7">
        <v>147</v>
      </c>
      <c r="E1325" s="7">
        <v>2.82</v>
      </c>
      <c r="F1325" s="7" t="s">
        <v>1789</v>
      </c>
      <c r="G1325" s="7" t="s">
        <v>1789</v>
      </c>
      <c r="H1325" s="7" t="s">
        <v>1789</v>
      </c>
      <c r="I1325" s="9">
        <v>192080.75913753224</v>
      </c>
      <c r="J1325" s="10">
        <v>101.09343300436382</v>
      </c>
      <c r="K1325" s="10"/>
    </row>
    <row r="1326" spans="1:11" ht="15">
      <c r="A1326" s="7" t="s">
        <v>2476</v>
      </c>
      <c r="B1326" s="7" t="s">
        <v>519</v>
      </c>
      <c r="C1326" s="7">
        <v>347.1</v>
      </c>
      <c r="D1326" s="7">
        <v>121</v>
      </c>
      <c r="E1326" s="7">
        <v>2.39</v>
      </c>
      <c r="F1326" s="7" t="s">
        <v>1789</v>
      </c>
      <c r="G1326" s="7" t="s">
        <v>1789</v>
      </c>
      <c r="H1326" s="7" t="s">
        <v>1789</v>
      </c>
      <c r="I1326" s="9">
        <v>85279.933625881255</v>
      </c>
      <c r="J1326" s="10">
        <v>101.06615708781419</v>
      </c>
      <c r="K1326" s="10"/>
    </row>
    <row r="1327" spans="1:11" ht="15">
      <c r="A1327" s="7" t="s">
        <v>2477</v>
      </c>
      <c r="B1327" s="7" t="s">
        <v>519</v>
      </c>
      <c r="C1327" s="7">
        <v>743.4</v>
      </c>
      <c r="D1327" s="7">
        <v>97</v>
      </c>
      <c r="E1327" s="7">
        <v>6.96</v>
      </c>
      <c r="F1327" s="7" t="s">
        <v>1789</v>
      </c>
      <c r="G1327" s="7" t="s">
        <v>1789</v>
      </c>
      <c r="H1327" s="7" t="s">
        <v>1789</v>
      </c>
      <c r="I1327" s="9">
        <v>103542.64706976956</v>
      </c>
      <c r="J1327" s="10">
        <v>101.04968008939248</v>
      </c>
      <c r="K1327" s="10"/>
    </row>
    <row r="1328" spans="1:11" ht="15">
      <c r="A1328" s="7" t="s">
        <v>2478</v>
      </c>
      <c r="B1328" s="7" t="s">
        <v>487</v>
      </c>
      <c r="C1328" s="7">
        <v>677</v>
      </c>
      <c r="D1328" s="7">
        <v>645.1</v>
      </c>
      <c r="E1328" s="7">
        <v>8.2899999999999991</v>
      </c>
      <c r="F1328" s="7" t="s">
        <v>1789</v>
      </c>
      <c r="G1328" s="7" t="s">
        <v>1789</v>
      </c>
      <c r="H1328" s="7" t="s">
        <v>1789</v>
      </c>
      <c r="I1328" s="9">
        <v>1119456.6145068817</v>
      </c>
      <c r="J1328" s="10">
        <v>100.92395745278941</v>
      </c>
      <c r="K1328" s="10"/>
    </row>
    <row r="1329" spans="1:11" ht="15">
      <c r="A1329" s="7" t="s">
        <v>2479</v>
      </c>
      <c r="B1329" s="7" t="s">
        <v>519</v>
      </c>
      <c r="C1329" s="7">
        <v>466.2</v>
      </c>
      <c r="D1329" s="7">
        <v>322.10000000000002</v>
      </c>
      <c r="E1329" s="7">
        <v>3.97</v>
      </c>
      <c r="F1329" s="7" t="s">
        <v>1789</v>
      </c>
      <c r="G1329" s="7" t="s">
        <v>1789</v>
      </c>
      <c r="H1329" s="7" t="s">
        <v>1789</v>
      </c>
      <c r="I1329" s="9">
        <v>62159.50180199922</v>
      </c>
      <c r="J1329" s="10">
        <v>100.8687752159819</v>
      </c>
      <c r="K1329" s="10"/>
    </row>
    <row r="1330" spans="1:11" ht="15">
      <c r="A1330" s="7" t="s">
        <v>2480</v>
      </c>
      <c r="B1330" s="7" t="s">
        <v>487</v>
      </c>
      <c r="C1330" s="7">
        <v>785.4</v>
      </c>
      <c r="D1330" s="7">
        <v>443.3</v>
      </c>
      <c r="E1330" s="7">
        <v>5.88</v>
      </c>
      <c r="F1330" s="7" t="s">
        <v>1789</v>
      </c>
      <c r="G1330" s="7" t="s">
        <v>1789</v>
      </c>
      <c r="H1330" s="7" t="s">
        <v>1789</v>
      </c>
      <c r="I1330" s="9">
        <v>224341.11410983099</v>
      </c>
      <c r="J1330" s="10">
        <v>100.74538773308777</v>
      </c>
      <c r="K1330" s="10"/>
    </row>
    <row r="1331" spans="1:11" ht="15">
      <c r="A1331" s="7" t="s">
        <v>2481</v>
      </c>
      <c r="B1331" s="7" t="s">
        <v>519</v>
      </c>
      <c r="C1331" s="7">
        <v>217.1</v>
      </c>
      <c r="D1331" s="7">
        <v>127</v>
      </c>
      <c r="E1331" s="7">
        <v>1.19</v>
      </c>
      <c r="F1331" s="7" t="s">
        <v>1789</v>
      </c>
      <c r="G1331" s="7" t="s">
        <v>1789</v>
      </c>
      <c r="H1331" s="7" t="s">
        <v>1789</v>
      </c>
      <c r="I1331" s="9">
        <v>2789441.0879941043</v>
      </c>
      <c r="J1331" s="10">
        <v>100.73632809668187</v>
      </c>
      <c r="K1331" s="10"/>
    </row>
    <row r="1332" spans="1:11" ht="15">
      <c r="A1332" s="7" t="s">
        <v>2482</v>
      </c>
      <c r="B1332" s="7" t="s">
        <v>519</v>
      </c>
      <c r="C1332" s="7">
        <v>669.1</v>
      </c>
      <c r="D1332" s="7">
        <v>315.10000000000002</v>
      </c>
      <c r="E1332" s="7">
        <v>2.72</v>
      </c>
      <c r="F1332" s="7" t="s">
        <v>1789</v>
      </c>
      <c r="G1332" s="7" t="s">
        <v>1789</v>
      </c>
      <c r="H1332" s="7" t="s">
        <v>1789</v>
      </c>
      <c r="I1332" s="9">
        <v>132481.89806977092</v>
      </c>
      <c r="J1332" s="10">
        <v>100.73536922592095</v>
      </c>
      <c r="K1332" s="10"/>
    </row>
    <row r="1333" spans="1:11" ht="15">
      <c r="A1333" s="7" t="s">
        <v>2483</v>
      </c>
      <c r="B1333" s="7" t="s">
        <v>519</v>
      </c>
      <c r="C1333" s="7">
        <v>545</v>
      </c>
      <c r="D1333" s="7">
        <v>62</v>
      </c>
      <c r="E1333" s="7">
        <v>7.13</v>
      </c>
      <c r="F1333" s="7" t="s">
        <v>1789</v>
      </c>
      <c r="G1333" s="7" t="s">
        <v>1789</v>
      </c>
      <c r="H1333" s="7" t="s">
        <v>1789</v>
      </c>
      <c r="I1333" s="9">
        <v>779916.1311799807</v>
      </c>
      <c r="J1333" s="10">
        <v>100.71616271145147</v>
      </c>
      <c r="K1333" s="10"/>
    </row>
    <row r="1334" spans="1:11" ht="15">
      <c r="A1334" s="7" t="s">
        <v>2484</v>
      </c>
      <c r="B1334" s="7" t="s">
        <v>487</v>
      </c>
      <c r="C1334" s="7">
        <v>484</v>
      </c>
      <c r="D1334" s="7">
        <v>285.89999999999998</v>
      </c>
      <c r="E1334" s="7">
        <v>7.08</v>
      </c>
      <c r="F1334" s="7" t="s">
        <v>1789</v>
      </c>
      <c r="G1334" s="7" t="s">
        <v>1789</v>
      </c>
      <c r="H1334" s="7" t="s">
        <v>1789</v>
      </c>
      <c r="I1334" s="9">
        <v>62483045.873383366</v>
      </c>
      <c r="J1334" s="10">
        <v>100.69956913960587</v>
      </c>
      <c r="K1334" s="10"/>
    </row>
    <row r="1335" spans="1:11" ht="15">
      <c r="A1335" s="7" t="s">
        <v>2485</v>
      </c>
      <c r="B1335" s="7" t="s">
        <v>487</v>
      </c>
      <c r="C1335" s="7">
        <v>86.1</v>
      </c>
      <c r="D1335" s="7">
        <v>56.1</v>
      </c>
      <c r="E1335" s="7">
        <v>1.28</v>
      </c>
      <c r="F1335" s="7" t="s">
        <v>1789</v>
      </c>
      <c r="G1335" s="7" t="s">
        <v>1789</v>
      </c>
      <c r="H1335" s="7" t="s">
        <v>1789</v>
      </c>
      <c r="I1335" s="9">
        <v>71613.392638454083</v>
      </c>
      <c r="J1335" s="10">
        <v>100.69893043125666</v>
      </c>
      <c r="K1335" s="10"/>
    </row>
    <row r="1336" spans="1:11" ht="15">
      <c r="A1336" s="7" t="s">
        <v>2486</v>
      </c>
      <c r="B1336" s="7" t="s">
        <v>487</v>
      </c>
      <c r="C1336" s="7">
        <v>640</v>
      </c>
      <c r="D1336" s="7">
        <v>460.5</v>
      </c>
      <c r="E1336" s="7">
        <v>3.99</v>
      </c>
      <c r="F1336" s="7" t="s">
        <v>1789</v>
      </c>
      <c r="G1336" s="7" t="s">
        <v>1789</v>
      </c>
      <c r="H1336" s="7" t="s">
        <v>1789</v>
      </c>
      <c r="I1336" s="9">
        <v>182620.74633511822</v>
      </c>
      <c r="J1336" s="10">
        <v>100.56560446225271</v>
      </c>
      <c r="K1336" s="10"/>
    </row>
    <row r="1337" spans="1:11" ht="15">
      <c r="A1337" s="7" t="s">
        <v>2487</v>
      </c>
      <c r="B1337" s="7" t="s">
        <v>487</v>
      </c>
      <c r="C1337" s="7">
        <v>465.1</v>
      </c>
      <c r="D1337" s="7">
        <v>303.10000000000002</v>
      </c>
      <c r="E1337" s="7">
        <v>2.0699999999999998</v>
      </c>
      <c r="F1337" s="7" t="s">
        <v>1789</v>
      </c>
      <c r="G1337" s="7" t="s">
        <v>1789</v>
      </c>
      <c r="H1337" s="7" t="s">
        <v>1789</v>
      </c>
      <c r="I1337" s="9">
        <v>462884.1332310217</v>
      </c>
      <c r="J1337" s="10">
        <v>100.55376224836937</v>
      </c>
      <c r="K1337" s="10"/>
    </row>
    <row r="1338" spans="1:11" ht="15">
      <c r="A1338" s="7" t="s">
        <v>2488</v>
      </c>
      <c r="B1338" s="7" t="s">
        <v>519</v>
      </c>
      <c r="C1338" s="7">
        <v>795.3</v>
      </c>
      <c r="D1338" s="7">
        <v>116.9</v>
      </c>
      <c r="E1338" s="7">
        <v>8.0399999999999991</v>
      </c>
      <c r="F1338" s="7" t="s">
        <v>1789</v>
      </c>
      <c r="G1338" s="7" t="s">
        <v>1789</v>
      </c>
      <c r="H1338" s="7" t="s">
        <v>1789</v>
      </c>
      <c r="I1338" s="9">
        <v>54276.278643840938</v>
      </c>
      <c r="J1338" s="10">
        <v>100.52356406668194</v>
      </c>
      <c r="K1338" s="10"/>
    </row>
    <row r="1339" spans="1:11" ht="15">
      <c r="A1339" s="7" t="s">
        <v>2489</v>
      </c>
      <c r="B1339" s="7" t="s">
        <v>519</v>
      </c>
      <c r="C1339" s="7">
        <v>511.3</v>
      </c>
      <c r="D1339" s="7">
        <v>183.1</v>
      </c>
      <c r="E1339" s="7">
        <v>7.88</v>
      </c>
      <c r="F1339" s="7" t="s">
        <v>1789</v>
      </c>
      <c r="G1339" s="7" t="s">
        <v>1789</v>
      </c>
      <c r="H1339" s="7" t="s">
        <v>1789</v>
      </c>
      <c r="I1339" s="9">
        <v>15487.263891805469</v>
      </c>
      <c r="J1339" s="10">
        <v>100.508228120669</v>
      </c>
      <c r="K1339" s="10"/>
    </row>
    <row r="1340" spans="1:11" ht="15">
      <c r="A1340" s="7" t="s">
        <v>2490</v>
      </c>
      <c r="B1340" s="7" t="s">
        <v>487</v>
      </c>
      <c r="C1340" s="7">
        <v>600.29999999999995</v>
      </c>
      <c r="D1340" s="7">
        <v>453.2</v>
      </c>
      <c r="E1340" s="7">
        <v>5.86</v>
      </c>
      <c r="F1340" s="7" t="s">
        <v>1789</v>
      </c>
      <c r="G1340" s="7" t="s">
        <v>1789</v>
      </c>
      <c r="H1340" s="7" t="s">
        <v>1789</v>
      </c>
      <c r="I1340" s="9">
        <v>371186.38030550018</v>
      </c>
      <c r="J1340" s="10">
        <v>100.47432900544067</v>
      </c>
      <c r="K1340" s="10"/>
    </row>
    <row r="1341" spans="1:11" ht="15">
      <c r="A1341" s="7" t="s">
        <v>2491</v>
      </c>
      <c r="B1341" s="7" t="s">
        <v>487</v>
      </c>
      <c r="C1341" s="7">
        <v>958.3</v>
      </c>
      <c r="D1341" s="7">
        <v>923.3</v>
      </c>
      <c r="E1341" s="7">
        <v>4.47</v>
      </c>
      <c r="F1341" s="7" t="s">
        <v>1789</v>
      </c>
      <c r="G1341" s="7" t="s">
        <v>1789</v>
      </c>
      <c r="H1341" s="7" t="s">
        <v>1789</v>
      </c>
      <c r="I1341" s="9">
        <v>726688.0597081962</v>
      </c>
      <c r="J1341" s="10">
        <v>100.43533110362068</v>
      </c>
      <c r="K1341" s="10"/>
    </row>
    <row r="1342" spans="1:11" ht="15">
      <c r="A1342" s="7" t="s">
        <v>2492</v>
      </c>
      <c r="B1342" s="7" t="s">
        <v>487</v>
      </c>
      <c r="C1342" s="7">
        <v>344.2</v>
      </c>
      <c r="D1342" s="7">
        <v>148.1</v>
      </c>
      <c r="E1342" s="7">
        <v>5</v>
      </c>
      <c r="F1342" s="7" t="s">
        <v>1789</v>
      </c>
      <c r="G1342" s="7" t="s">
        <v>1789</v>
      </c>
      <c r="H1342" s="7" t="s">
        <v>1789</v>
      </c>
      <c r="I1342" s="9">
        <v>43220.088536028583</v>
      </c>
      <c r="J1342" s="10">
        <v>100.39722714482974</v>
      </c>
      <c r="K1342" s="10"/>
    </row>
    <row r="1343" spans="1:11" ht="15">
      <c r="A1343" s="7" t="s">
        <v>2493</v>
      </c>
      <c r="B1343" s="7" t="s">
        <v>519</v>
      </c>
      <c r="C1343" s="7">
        <v>787.2</v>
      </c>
      <c r="D1343" s="7">
        <v>420.1</v>
      </c>
      <c r="E1343" s="7">
        <v>2.35</v>
      </c>
      <c r="F1343" s="7" t="s">
        <v>1789</v>
      </c>
      <c r="G1343" s="7" t="s">
        <v>1789</v>
      </c>
      <c r="H1343" s="7" t="s">
        <v>1789</v>
      </c>
      <c r="I1343" s="9">
        <v>21614.23450858756</v>
      </c>
      <c r="J1343" s="10">
        <v>100.28070289499612</v>
      </c>
      <c r="K1343" s="10"/>
    </row>
    <row r="1344" spans="1:11" ht="15">
      <c r="A1344" s="7" t="s">
        <v>2494</v>
      </c>
      <c r="B1344" s="7" t="s">
        <v>519</v>
      </c>
      <c r="C1344" s="7">
        <v>705.2</v>
      </c>
      <c r="D1344" s="7">
        <v>559.20000000000005</v>
      </c>
      <c r="E1344" s="7">
        <v>9.75</v>
      </c>
      <c r="F1344" s="7" t="s">
        <v>1789</v>
      </c>
      <c r="G1344" s="7" t="s">
        <v>1789</v>
      </c>
      <c r="H1344" s="7" t="s">
        <v>1789</v>
      </c>
      <c r="I1344" s="9">
        <v>8601.935077810982</v>
      </c>
      <c r="J1344" s="10">
        <v>100.26829194775191</v>
      </c>
      <c r="K1344" s="10"/>
    </row>
    <row r="1345" spans="1:11" ht="15">
      <c r="A1345" s="7" t="s">
        <v>2495</v>
      </c>
      <c r="B1345" s="7" t="s">
        <v>487</v>
      </c>
      <c r="C1345" s="7">
        <v>427.3</v>
      </c>
      <c r="D1345" s="7">
        <v>186.1</v>
      </c>
      <c r="E1345" s="7">
        <v>9.08</v>
      </c>
      <c r="F1345" s="7" t="s">
        <v>1789</v>
      </c>
      <c r="G1345" s="7" t="s">
        <v>1789</v>
      </c>
      <c r="H1345" s="7" t="s">
        <v>1789</v>
      </c>
      <c r="I1345" s="9">
        <v>35782.279084902621</v>
      </c>
      <c r="J1345" s="10">
        <v>100.20738441099508</v>
      </c>
      <c r="K1345" s="10"/>
    </row>
    <row r="1346" spans="1:11" ht="15">
      <c r="A1346" s="7" t="s">
        <v>2496</v>
      </c>
      <c r="B1346" s="7" t="s">
        <v>487</v>
      </c>
      <c r="C1346" s="7">
        <v>276.2</v>
      </c>
      <c r="D1346" s="7">
        <v>176.1</v>
      </c>
      <c r="E1346" s="7">
        <v>5.35</v>
      </c>
      <c r="F1346" s="7" t="s">
        <v>1789</v>
      </c>
      <c r="G1346" s="7" t="s">
        <v>1789</v>
      </c>
      <c r="H1346" s="7" t="s">
        <v>1789</v>
      </c>
      <c r="I1346" s="9">
        <v>67638.332602145005</v>
      </c>
      <c r="J1346" s="10">
        <v>100.16943411955772</v>
      </c>
      <c r="K1346" s="10"/>
    </row>
    <row r="1347" spans="1:11" ht="15">
      <c r="A1347" s="7" t="s">
        <v>2497</v>
      </c>
      <c r="B1347" s="7" t="s">
        <v>487</v>
      </c>
      <c r="C1347" s="7">
        <v>223.1</v>
      </c>
      <c r="D1347" s="7">
        <v>91.1</v>
      </c>
      <c r="E1347" s="7">
        <v>3.91</v>
      </c>
      <c r="F1347" s="7" t="s">
        <v>1789</v>
      </c>
      <c r="G1347" s="7" t="s">
        <v>1789</v>
      </c>
      <c r="H1347" s="7" t="s">
        <v>1789</v>
      </c>
      <c r="I1347" s="9">
        <v>60808.293778859377</v>
      </c>
      <c r="J1347" s="10">
        <v>99.902216766407619</v>
      </c>
      <c r="K1347" s="10"/>
    </row>
    <row r="1348" spans="1:11" ht="15">
      <c r="A1348" s="7" t="s">
        <v>2498</v>
      </c>
      <c r="B1348" s="7" t="s">
        <v>487</v>
      </c>
      <c r="C1348" s="7">
        <v>366.3</v>
      </c>
      <c r="D1348" s="7">
        <v>88.1</v>
      </c>
      <c r="E1348" s="7">
        <v>2.0099999999999998</v>
      </c>
      <c r="F1348" s="7" t="s">
        <v>1789</v>
      </c>
      <c r="G1348" s="7" t="s">
        <v>1789</v>
      </c>
      <c r="H1348" s="7" t="s">
        <v>1789</v>
      </c>
      <c r="I1348" s="9">
        <v>29361.503615081911</v>
      </c>
      <c r="J1348" s="10">
        <v>99.900866170434128</v>
      </c>
      <c r="K1348" s="10"/>
    </row>
    <row r="1349" spans="1:11" ht="15">
      <c r="A1349" s="7" t="s">
        <v>2499</v>
      </c>
      <c r="B1349" s="7" t="s">
        <v>487</v>
      </c>
      <c r="C1349" s="7">
        <v>660.4</v>
      </c>
      <c r="D1349" s="7">
        <v>625.29999999999995</v>
      </c>
      <c r="E1349" s="7">
        <v>8.3699999999999992</v>
      </c>
      <c r="F1349" s="7" t="s">
        <v>1789</v>
      </c>
      <c r="G1349" s="7" t="s">
        <v>1789</v>
      </c>
      <c r="H1349" s="7" t="s">
        <v>1789</v>
      </c>
      <c r="I1349" s="9">
        <v>220497.22110928173</v>
      </c>
      <c r="J1349" s="10">
        <v>99.894533094493283</v>
      </c>
      <c r="K1349" s="10"/>
    </row>
    <row r="1350" spans="1:11" ht="15">
      <c r="A1350" s="7" t="s">
        <v>2500</v>
      </c>
      <c r="B1350" s="7" t="s">
        <v>519</v>
      </c>
      <c r="C1350" s="7">
        <v>331.1</v>
      </c>
      <c r="D1350" s="7">
        <v>168</v>
      </c>
      <c r="E1350" s="7">
        <v>1.89</v>
      </c>
      <c r="F1350" s="7" t="s">
        <v>1789</v>
      </c>
      <c r="G1350" s="7" t="s">
        <v>1789</v>
      </c>
      <c r="H1350" s="7" t="s">
        <v>1789</v>
      </c>
      <c r="I1350" s="9">
        <v>2878037.770905402</v>
      </c>
      <c r="J1350" s="10">
        <v>99.740013833885371</v>
      </c>
      <c r="K1350" s="10"/>
    </row>
    <row r="1351" spans="1:11" ht="15">
      <c r="A1351" s="7" t="s">
        <v>2501</v>
      </c>
      <c r="B1351" s="7" t="s">
        <v>519</v>
      </c>
      <c r="C1351" s="7">
        <v>310</v>
      </c>
      <c r="D1351" s="7">
        <v>147</v>
      </c>
      <c r="E1351" s="7">
        <v>1.79</v>
      </c>
      <c r="F1351" s="7" t="s">
        <v>1789</v>
      </c>
      <c r="G1351" s="7" t="s">
        <v>1789</v>
      </c>
      <c r="H1351" s="7" t="s">
        <v>1789</v>
      </c>
      <c r="I1351" s="9">
        <v>255221.89581294742</v>
      </c>
      <c r="J1351" s="10">
        <v>99.719019999204804</v>
      </c>
      <c r="K1351" s="10"/>
    </row>
    <row r="1352" spans="1:11" ht="15">
      <c r="A1352" s="7" t="s">
        <v>2502</v>
      </c>
      <c r="B1352" s="7" t="s">
        <v>519</v>
      </c>
      <c r="C1352" s="7">
        <v>284.2</v>
      </c>
      <c r="D1352" s="7">
        <v>88</v>
      </c>
      <c r="E1352" s="7">
        <v>5.37</v>
      </c>
      <c r="F1352" s="7" t="s">
        <v>1789</v>
      </c>
      <c r="G1352" s="7" t="s">
        <v>1789</v>
      </c>
      <c r="H1352" s="7" t="s">
        <v>1789</v>
      </c>
      <c r="I1352" s="9">
        <v>313522.17015975813</v>
      </c>
      <c r="J1352" s="10">
        <v>99.590910696393109</v>
      </c>
      <c r="K1352" s="10"/>
    </row>
    <row r="1353" spans="1:11" ht="15">
      <c r="A1353" s="7" t="s">
        <v>2503</v>
      </c>
      <c r="B1353" s="7" t="s">
        <v>487</v>
      </c>
      <c r="C1353" s="7">
        <v>959</v>
      </c>
      <c r="D1353" s="7">
        <v>924</v>
      </c>
      <c r="E1353" s="7">
        <v>4.5</v>
      </c>
      <c r="F1353" s="7" t="s">
        <v>1789</v>
      </c>
      <c r="G1353" s="7" t="s">
        <v>1789</v>
      </c>
      <c r="H1353" s="7" t="s">
        <v>1789</v>
      </c>
      <c r="I1353" s="9">
        <v>90681.706066633284</v>
      </c>
      <c r="J1353" s="10">
        <v>99.517336838507447</v>
      </c>
      <c r="K1353" s="10"/>
    </row>
    <row r="1354" spans="1:11" ht="15">
      <c r="A1354" s="7" t="s">
        <v>2504</v>
      </c>
      <c r="B1354" s="7" t="s">
        <v>519</v>
      </c>
      <c r="C1354" s="7">
        <v>647.29999999999995</v>
      </c>
      <c r="D1354" s="7">
        <v>543.29999999999995</v>
      </c>
      <c r="E1354" s="7">
        <v>4.82</v>
      </c>
      <c r="F1354" s="7" t="s">
        <v>1789</v>
      </c>
      <c r="G1354" s="7" t="s">
        <v>1789</v>
      </c>
      <c r="H1354" s="7" t="s">
        <v>1789</v>
      </c>
      <c r="I1354" s="9">
        <v>62789.985672104754</v>
      </c>
      <c r="J1354" s="10">
        <v>99.50822704560278</v>
      </c>
      <c r="K1354" s="10"/>
    </row>
    <row r="1355" spans="1:11" ht="15">
      <c r="A1355" s="7" t="s">
        <v>2505</v>
      </c>
      <c r="B1355" s="7" t="s">
        <v>519</v>
      </c>
      <c r="C1355" s="7">
        <v>614</v>
      </c>
      <c r="D1355" s="7">
        <v>554</v>
      </c>
      <c r="E1355" s="7">
        <v>4.5199999999999996</v>
      </c>
      <c r="F1355" s="7" t="s">
        <v>1789</v>
      </c>
      <c r="G1355" s="7" t="s">
        <v>1789</v>
      </c>
      <c r="H1355" s="7" t="s">
        <v>1789</v>
      </c>
      <c r="I1355" s="9">
        <v>101205.50239100253</v>
      </c>
      <c r="J1355" s="10">
        <v>99.468955590022276</v>
      </c>
      <c r="K1355" s="10"/>
    </row>
    <row r="1356" spans="1:11" ht="15">
      <c r="A1356" s="7" t="s">
        <v>2506</v>
      </c>
      <c r="B1356" s="7" t="s">
        <v>487</v>
      </c>
      <c r="C1356" s="7">
        <v>915.2</v>
      </c>
      <c r="D1356" s="7">
        <v>469.1</v>
      </c>
      <c r="E1356" s="7">
        <v>4.01</v>
      </c>
      <c r="F1356" s="7" t="s">
        <v>1789</v>
      </c>
      <c r="G1356" s="7" t="s">
        <v>1789</v>
      </c>
      <c r="H1356" s="7" t="s">
        <v>1789</v>
      </c>
      <c r="I1356" s="9">
        <v>14324503.58836933</v>
      </c>
      <c r="J1356" s="10">
        <v>99.449694739197469</v>
      </c>
      <c r="K1356" s="10"/>
    </row>
    <row r="1357" spans="1:11" ht="15">
      <c r="A1357" s="7" t="s">
        <v>2507</v>
      </c>
      <c r="B1357" s="7" t="s">
        <v>487</v>
      </c>
      <c r="C1357" s="7">
        <v>349</v>
      </c>
      <c r="D1357" s="7">
        <v>121.1</v>
      </c>
      <c r="E1357" s="7">
        <v>3.92</v>
      </c>
      <c r="F1357" s="7" t="s">
        <v>1789</v>
      </c>
      <c r="G1357" s="7" t="s">
        <v>1789</v>
      </c>
      <c r="H1357" s="7" t="s">
        <v>1789</v>
      </c>
      <c r="I1357" s="9">
        <v>31248.518904840501</v>
      </c>
      <c r="J1357" s="10">
        <v>99.345065406977355</v>
      </c>
      <c r="K1357" s="10"/>
    </row>
    <row r="1358" spans="1:11" ht="15">
      <c r="A1358" s="7" t="s">
        <v>2508</v>
      </c>
      <c r="B1358" s="7" t="s">
        <v>519</v>
      </c>
      <c r="C1358" s="7">
        <v>721.4</v>
      </c>
      <c r="D1358" s="7">
        <v>397.1</v>
      </c>
      <c r="E1358" s="7">
        <v>7.53</v>
      </c>
      <c r="F1358" s="7" t="s">
        <v>1789</v>
      </c>
      <c r="G1358" s="7" t="s">
        <v>1789</v>
      </c>
      <c r="H1358" s="7" t="s">
        <v>1789</v>
      </c>
      <c r="I1358" s="9">
        <v>11607.496626953</v>
      </c>
      <c r="J1358" s="10">
        <v>99.252872568186774</v>
      </c>
      <c r="K1358" s="10"/>
    </row>
    <row r="1359" spans="1:11" ht="15">
      <c r="A1359" s="7" t="s">
        <v>2509</v>
      </c>
      <c r="B1359" s="7" t="s">
        <v>487</v>
      </c>
      <c r="C1359" s="7">
        <v>823.4</v>
      </c>
      <c r="D1359" s="7">
        <v>147.1</v>
      </c>
      <c r="E1359" s="7">
        <v>7.64</v>
      </c>
      <c r="F1359" s="7" t="s">
        <v>1789</v>
      </c>
      <c r="G1359" s="7" t="s">
        <v>1789</v>
      </c>
      <c r="H1359" s="7" t="s">
        <v>1789</v>
      </c>
      <c r="I1359" s="9">
        <v>36580.968553846913</v>
      </c>
      <c r="J1359" s="10">
        <v>99.210508090539079</v>
      </c>
      <c r="K1359" s="10"/>
    </row>
    <row r="1360" spans="1:11" ht="15">
      <c r="A1360" s="7" t="s">
        <v>2510</v>
      </c>
      <c r="B1360" s="7" t="s">
        <v>519</v>
      </c>
      <c r="C1360" s="7">
        <v>229.1</v>
      </c>
      <c r="D1360" s="7">
        <v>127.1</v>
      </c>
      <c r="E1360" s="7">
        <v>5.17</v>
      </c>
      <c r="F1360" s="7" t="s">
        <v>1789</v>
      </c>
      <c r="G1360" s="7" t="s">
        <v>1789</v>
      </c>
      <c r="H1360" s="7" t="s">
        <v>1789</v>
      </c>
      <c r="I1360" s="9">
        <v>180690.31560948721</v>
      </c>
      <c r="J1360" s="10">
        <v>99.165295197159438</v>
      </c>
      <c r="K1360" s="10"/>
    </row>
    <row r="1361" spans="1:11" ht="15">
      <c r="A1361" s="7" t="s">
        <v>2511</v>
      </c>
      <c r="B1361" s="7" t="s">
        <v>519</v>
      </c>
      <c r="C1361" s="7">
        <v>463.2</v>
      </c>
      <c r="D1361" s="7">
        <v>241.1</v>
      </c>
      <c r="E1361" s="7">
        <v>2.65</v>
      </c>
      <c r="F1361" s="7" t="s">
        <v>1789</v>
      </c>
      <c r="G1361" s="7" t="s">
        <v>1789</v>
      </c>
      <c r="H1361" s="7" t="s">
        <v>1789</v>
      </c>
      <c r="I1361" s="9">
        <v>276806.22761460493</v>
      </c>
      <c r="J1361" s="10">
        <v>99.069172424258966</v>
      </c>
      <c r="K1361" s="10"/>
    </row>
    <row r="1362" spans="1:11" ht="15">
      <c r="A1362" s="7" t="s">
        <v>2512</v>
      </c>
      <c r="B1362" s="7" t="s">
        <v>487</v>
      </c>
      <c r="C1362" s="7">
        <v>519</v>
      </c>
      <c r="D1362" s="7">
        <v>454</v>
      </c>
      <c r="E1362" s="7">
        <v>4.04</v>
      </c>
      <c r="F1362" s="7" t="s">
        <v>1789</v>
      </c>
      <c r="G1362" s="7" t="s">
        <v>1789</v>
      </c>
      <c r="H1362" s="7" t="s">
        <v>1789</v>
      </c>
      <c r="I1362" s="9">
        <v>135117.42527298484</v>
      </c>
      <c r="J1362" s="10">
        <v>99.036882339635966</v>
      </c>
      <c r="K1362" s="10"/>
    </row>
    <row r="1363" spans="1:11" ht="15">
      <c r="A1363" s="7" t="s">
        <v>2513</v>
      </c>
      <c r="B1363" s="7" t="s">
        <v>487</v>
      </c>
      <c r="C1363" s="7">
        <v>282.10000000000002</v>
      </c>
      <c r="D1363" s="7">
        <v>162.1</v>
      </c>
      <c r="E1363" s="7">
        <v>8.8699999999999992</v>
      </c>
      <c r="F1363" s="7" t="s">
        <v>1789</v>
      </c>
      <c r="G1363" s="7" t="s">
        <v>1789</v>
      </c>
      <c r="H1363" s="7" t="s">
        <v>1789</v>
      </c>
      <c r="I1363" s="9">
        <v>300891.22247992724</v>
      </c>
      <c r="J1363" s="10">
        <v>98.934712699557736</v>
      </c>
      <c r="K1363" s="10"/>
    </row>
    <row r="1364" spans="1:11" ht="15">
      <c r="A1364" s="7" t="s">
        <v>2514</v>
      </c>
      <c r="B1364" s="7" t="s">
        <v>519</v>
      </c>
      <c r="C1364" s="7">
        <v>601</v>
      </c>
      <c r="D1364" s="7">
        <v>136.9</v>
      </c>
      <c r="E1364" s="7">
        <v>2.0299999999999998</v>
      </c>
      <c r="F1364" s="7" t="s">
        <v>1789</v>
      </c>
      <c r="G1364" s="7" t="s">
        <v>1789</v>
      </c>
      <c r="H1364" s="7" t="s">
        <v>1789</v>
      </c>
      <c r="I1364" s="9">
        <v>335509.33094832697</v>
      </c>
      <c r="J1364" s="10">
        <v>98.780784778317326</v>
      </c>
      <c r="K1364" s="10"/>
    </row>
    <row r="1365" spans="1:11" ht="15">
      <c r="A1365" s="7" t="s">
        <v>2515</v>
      </c>
      <c r="B1365" s="7" t="s">
        <v>519</v>
      </c>
      <c r="C1365" s="7">
        <v>217.7</v>
      </c>
      <c r="D1365" s="7">
        <v>83.1</v>
      </c>
      <c r="E1365" s="7">
        <v>0.91</v>
      </c>
      <c r="F1365" s="7" t="s">
        <v>1789</v>
      </c>
      <c r="G1365" s="7" t="s">
        <v>1789</v>
      </c>
      <c r="H1365" s="7" t="s">
        <v>1789</v>
      </c>
      <c r="I1365" s="9">
        <v>119793.80541698611</v>
      </c>
      <c r="J1365" s="10">
        <v>98.63004352050784</v>
      </c>
      <c r="K1365" s="10"/>
    </row>
    <row r="1366" spans="1:11" ht="15">
      <c r="A1366" s="7" t="s">
        <v>2516</v>
      </c>
      <c r="B1366" s="7" t="s">
        <v>487</v>
      </c>
      <c r="C1366" s="7">
        <v>700.2</v>
      </c>
      <c r="D1366" s="7">
        <v>538.29999999999995</v>
      </c>
      <c r="E1366" s="7">
        <v>7.63</v>
      </c>
      <c r="F1366" s="7" t="s">
        <v>1789</v>
      </c>
      <c r="G1366" s="7" t="s">
        <v>1789</v>
      </c>
      <c r="H1366" s="7" t="s">
        <v>1789</v>
      </c>
      <c r="I1366" s="9">
        <v>872065.75893801101</v>
      </c>
      <c r="J1366" s="10">
        <v>98.557480564628392</v>
      </c>
      <c r="K1366" s="10"/>
    </row>
    <row r="1367" spans="1:11" ht="15">
      <c r="A1367" s="7" t="s">
        <v>2517</v>
      </c>
      <c r="B1367" s="7" t="s">
        <v>519</v>
      </c>
      <c r="C1367" s="7">
        <v>217.2</v>
      </c>
      <c r="D1367" s="7">
        <v>83</v>
      </c>
      <c r="E1367" s="7">
        <v>0.91</v>
      </c>
      <c r="F1367" s="7" t="s">
        <v>1789</v>
      </c>
      <c r="G1367" s="7" t="s">
        <v>1789</v>
      </c>
      <c r="H1367" s="7" t="s">
        <v>1789</v>
      </c>
      <c r="I1367" s="9">
        <v>7924715.637391842</v>
      </c>
      <c r="J1367" s="10">
        <v>98.489042959706325</v>
      </c>
      <c r="K1367" s="10"/>
    </row>
    <row r="1368" spans="1:11" ht="15">
      <c r="A1368" s="7" t="s">
        <v>2518</v>
      </c>
      <c r="B1368" s="7" t="s">
        <v>487</v>
      </c>
      <c r="C1368" s="7">
        <v>640</v>
      </c>
      <c r="D1368" s="7">
        <v>494.4</v>
      </c>
      <c r="E1368" s="7">
        <v>4.21</v>
      </c>
      <c r="F1368" s="7" t="s">
        <v>1789</v>
      </c>
      <c r="G1368" s="7" t="s">
        <v>1789</v>
      </c>
      <c r="H1368" s="7" t="s">
        <v>1789</v>
      </c>
      <c r="I1368" s="9">
        <v>7406702.0525876395</v>
      </c>
      <c r="J1368" s="10">
        <v>98.352038601078107</v>
      </c>
      <c r="K1368" s="10"/>
    </row>
    <row r="1369" spans="1:11" ht="15">
      <c r="A1369" s="7" t="s">
        <v>2519</v>
      </c>
      <c r="B1369" s="7" t="s">
        <v>519</v>
      </c>
      <c r="C1369" s="7">
        <v>687.3</v>
      </c>
      <c r="D1369" s="7">
        <v>643.29999999999995</v>
      </c>
      <c r="E1369" s="7">
        <v>4.8099999999999996</v>
      </c>
      <c r="F1369" s="7" t="s">
        <v>1789</v>
      </c>
      <c r="G1369" s="7" t="s">
        <v>1789</v>
      </c>
      <c r="H1369" s="7" t="s">
        <v>1789</v>
      </c>
      <c r="I1369" s="9">
        <v>278247.52322170476</v>
      </c>
      <c r="J1369" s="10">
        <v>98.325057091526531</v>
      </c>
      <c r="K1369" s="10"/>
    </row>
    <row r="1370" spans="1:11" ht="15">
      <c r="A1370" s="7" t="s">
        <v>2520</v>
      </c>
      <c r="B1370" s="7" t="s">
        <v>519</v>
      </c>
      <c r="C1370" s="7">
        <v>485.1</v>
      </c>
      <c r="D1370" s="7">
        <v>341.1</v>
      </c>
      <c r="E1370" s="7">
        <v>2.83</v>
      </c>
      <c r="F1370" s="7" t="s">
        <v>1789</v>
      </c>
      <c r="G1370" s="7" t="s">
        <v>1789</v>
      </c>
      <c r="H1370" s="7" t="s">
        <v>1789</v>
      </c>
      <c r="I1370" s="9">
        <v>239268.39968252115</v>
      </c>
      <c r="J1370" s="10">
        <v>98.295128176593082</v>
      </c>
      <c r="K1370" s="10"/>
    </row>
    <row r="1371" spans="1:11" ht="15">
      <c r="A1371" s="7" t="s">
        <v>2521</v>
      </c>
      <c r="B1371" s="7" t="s">
        <v>487</v>
      </c>
      <c r="C1371" s="7">
        <v>673</v>
      </c>
      <c r="D1371" s="7">
        <v>544.20000000000005</v>
      </c>
      <c r="E1371" s="7">
        <v>1.21</v>
      </c>
      <c r="F1371" s="7" t="s">
        <v>1789</v>
      </c>
      <c r="G1371" s="7" t="s">
        <v>1789</v>
      </c>
      <c r="H1371" s="7" t="s">
        <v>1789</v>
      </c>
      <c r="I1371" s="9">
        <v>229712.54608942778</v>
      </c>
      <c r="J1371" s="10">
        <v>98.148306665285531</v>
      </c>
      <c r="K1371" s="10"/>
    </row>
    <row r="1372" spans="1:11" ht="15">
      <c r="A1372" s="7" t="s">
        <v>2522</v>
      </c>
      <c r="B1372" s="7" t="s">
        <v>487</v>
      </c>
      <c r="C1372" s="7">
        <v>485.3</v>
      </c>
      <c r="D1372" s="7">
        <v>271.2</v>
      </c>
      <c r="E1372" s="7">
        <v>7.03</v>
      </c>
      <c r="F1372" s="7" t="s">
        <v>1789</v>
      </c>
      <c r="G1372" s="7" t="s">
        <v>1789</v>
      </c>
      <c r="H1372" s="7" t="s">
        <v>1789</v>
      </c>
      <c r="I1372" s="9">
        <v>26587692.552737314</v>
      </c>
      <c r="J1372" s="10">
        <v>98.142729091441382</v>
      </c>
      <c r="K1372" s="10"/>
    </row>
    <row r="1373" spans="1:11" ht="15">
      <c r="A1373" s="7" t="s">
        <v>2523</v>
      </c>
      <c r="B1373" s="7" t="s">
        <v>487</v>
      </c>
      <c r="C1373" s="7">
        <v>655.29999999999995</v>
      </c>
      <c r="D1373" s="7">
        <v>595.29999999999995</v>
      </c>
      <c r="E1373" s="7">
        <v>10.47</v>
      </c>
      <c r="F1373" s="7" t="s">
        <v>1789</v>
      </c>
      <c r="G1373" s="7" t="s">
        <v>1789</v>
      </c>
      <c r="H1373" s="7" t="s">
        <v>1789</v>
      </c>
      <c r="I1373" s="9">
        <v>28894346.653047029</v>
      </c>
      <c r="J1373" s="10">
        <v>98.065307203160827</v>
      </c>
      <c r="K1373" s="10"/>
    </row>
    <row r="1374" spans="1:11" ht="15">
      <c r="A1374" s="7" t="s">
        <v>2524</v>
      </c>
      <c r="B1374" s="7" t="s">
        <v>519</v>
      </c>
      <c r="C1374" s="7">
        <v>472.2</v>
      </c>
      <c r="D1374" s="7">
        <v>404.2</v>
      </c>
      <c r="E1374" s="7">
        <v>2.5299999999999998</v>
      </c>
      <c r="F1374" s="7" t="s">
        <v>1789</v>
      </c>
      <c r="G1374" s="7" t="s">
        <v>1789</v>
      </c>
      <c r="H1374" s="7" t="s">
        <v>1789</v>
      </c>
      <c r="I1374" s="9">
        <v>121574.32657035896</v>
      </c>
      <c r="J1374" s="10">
        <v>98.034427646922069</v>
      </c>
      <c r="K1374" s="10"/>
    </row>
    <row r="1375" spans="1:11" ht="15">
      <c r="A1375" s="7" t="s">
        <v>2525</v>
      </c>
      <c r="B1375" s="7" t="s">
        <v>519</v>
      </c>
      <c r="C1375" s="7">
        <v>909</v>
      </c>
      <c r="D1375" s="7">
        <v>461.8</v>
      </c>
      <c r="E1375" s="7">
        <v>3.53</v>
      </c>
      <c r="F1375" s="7" t="s">
        <v>1789</v>
      </c>
      <c r="G1375" s="7" t="s">
        <v>1789</v>
      </c>
      <c r="H1375" s="7" t="s">
        <v>1789</v>
      </c>
      <c r="I1375" s="9">
        <v>2219.2241846915113</v>
      </c>
      <c r="J1375" s="10">
        <v>97.99245596267194</v>
      </c>
      <c r="K1375" s="10"/>
    </row>
    <row r="1376" spans="1:11" ht="15">
      <c r="A1376" s="7" t="s">
        <v>2526</v>
      </c>
      <c r="B1376" s="7" t="s">
        <v>519</v>
      </c>
      <c r="C1376" s="7">
        <v>269</v>
      </c>
      <c r="D1376" s="7">
        <v>70.8</v>
      </c>
      <c r="E1376" s="7">
        <v>3.81</v>
      </c>
      <c r="F1376" s="7" t="s">
        <v>1789</v>
      </c>
      <c r="G1376" s="7" t="s">
        <v>1789</v>
      </c>
      <c r="H1376" s="7" t="s">
        <v>1789</v>
      </c>
      <c r="I1376" s="9">
        <v>117644.73293403625</v>
      </c>
      <c r="J1376" s="10">
        <v>97.829669301679573</v>
      </c>
      <c r="K1376" s="10"/>
    </row>
    <row r="1377" spans="1:11" ht="15">
      <c r="A1377" s="7" t="s">
        <v>2527</v>
      </c>
      <c r="B1377" s="7" t="s">
        <v>487</v>
      </c>
      <c r="C1377" s="7">
        <v>576</v>
      </c>
      <c r="D1377" s="7">
        <v>228.5</v>
      </c>
      <c r="E1377" s="7">
        <v>4.1399999999999997</v>
      </c>
      <c r="F1377" s="7" t="s">
        <v>1789</v>
      </c>
      <c r="G1377" s="7" t="s">
        <v>1789</v>
      </c>
      <c r="H1377" s="7" t="s">
        <v>1789</v>
      </c>
      <c r="I1377" s="9">
        <v>447157.98773657641</v>
      </c>
      <c r="J1377" s="10">
        <v>97.641912609646766</v>
      </c>
      <c r="K1377" s="10"/>
    </row>
    <row r="1378" spans="1:11" ht="15">
      <c r="A1378" s="7" t="s">
        <v>2528</v>
      </c>
      <c r="B1378" s="7" t="s">
        <v>519</v>
      </c>
      <c r="C1378" s="7">
        <v>465</v>
      </c>
      <c r="D1378" s="7">
        <v>321</v>
      </c>
      <c r="E1378" s="7">
        <v>3.98</v>
      </c>
      <c r="F1378" s="7" t="s">
        <v>1789</v>
      </c>
      <c r="G1378" s="7" t="s">
        <v>1789</v>
      </c>
      <c r="H1378" s="7" t="s">
        <v>1789</v>
      </c>
      <c r="I1378" s="9">
        <v>200068.23958949561</v>
      </c>
      <c r="J1378" s="10">
        <v>97.589843173063898</v>
      </c>
      <c r="K1378" s="10"/>
    </row>
    <row r="1379" spans="1:11" ht="15">
      <c r="A1379" s="7" t="s">
        <v>2529</v>
      </c>
      <c r="B1379" s="7" t="s">
        <v>487</v>
      </c>
      <c r="C1379" s="7">
        <v>398.2</v>
      </c>
      <c r="D1379" s="7">
        <v>236.1</v>
      </c>
      <c r="E1379" s="7">
        <v>2.81</v>
      </c>
      <c r="F1379" s="7" t="s">
        <v>1789</v>
      </c>
      <c r="G1379" s="7" t="s">
        <v>1789</v>
      </c>
      <c r="H1379" s="7" t="s">
        <v>1789</v>
      </c>
      <c r="I1379" s="9">
        <v>1112900.5611746551</v>
      </c>
      <c r="J1379" s="10">
        <v>97.515165422415066</v>
      </c>
      <c r="K1379" s="10"/>
    </row>
    <row r="1380" spans="1:11" ht="15">
      <c r="A1380" s="7" t="s">
        <v>2530</v>
      </c>
      <c r="B1380" s="7" t="s">
        <v>519</v>
      </c>
      <c r="C1380" s="7">
        <v>434.1</v>
      </c>
      <c r="D1380" s="7">
        <v>153</v>
      </c>
      <c r="E1380" s="7">
        <v>4.4800000000000004</v>
      </c>
      <c r="F1380" s="7" t="s">
        <v>1789</v>
      </c>
      <c r="G1380" s="7" t="s">
        <v>1789</v>
      </c>
      <c r="H1380" s="7" t="s">
        <v>1789</v>
      </c>
      <c r="I1380" s="9">
        <v>185155.17880158432</v>
      </c>
      <c r="J1380" s="10">
        <v>97.477001669371305</v>
      </c>
      <c r="K1380" s="10"/>
    </row>
    <row r="1381" spans="1:11" ht="15">
      <c r="A1381" s="7" t="s">
        <v>2531</v>
      </c>
      <c r="B1381" s="7" t="s">
        <v>519</v>
      </c>
      <c r="C1381" s="7">
        <v>686</v>
      </c>
      <c r="D1381" s="7">
        <v>622.9</v>
      </c>
      <c r="E1381" s="7">
        <v>3.65</v>
      </c>
      <c r="F1381" s="7" t="s">
        <v>1789</v>
      </c>
      <c r="G1381" s="7" t="s">
        <v>1789</v>
      </c>
      <c r="H1381" s="7" t="s">
        <v>1789</v>
      </c>
      <c r="I1381" s="9">
        <v>2092934.7049450923</v>
      </c>
      <c r="J1381" s="10">
        <v>97.413804783969397</v>
      </c>
      <c r="K1381" s="10"/>
    </row>
    <row r="1382" spans="1:11" ht="15">
      <c r="A1382" s="7" t="s">
        <v>2532</v>
      </c>
      <c r="B1382" s="7" t="s">
        <v>519</v>
      </c>
      <c r="C1382" s="7">
        <v>197</v>
      </c>
      <c r="D1382" s="7">
        <v>137</v>
      </c>
      <c r="E1382" s="7">
        <v>6.9</v>
      </c>
      <c r="F1382" s="7" t="s">
        <v>1789</v>
      </c>
      <c r="G1382" s="7" t="s">
        <v>1789</v>
      </c>
      <c r="H1382" s="7" t="s">
        <v>1789</v>
      </c>
      <c r="I1382" s="9">
        <v>18942.438662805049</v>
      </c>
      <c r="J1382" s="10">
        <v>97.410815120819237</v>
      </c>
      <c r="K1382" s="10"/>
    </row>
    <row r="1383" spans="1:11" ht="15">
      <c r="A1383" s="7" t="s">
        <v>2533</v>
      </c>
      <c r="B1383" s="7" t="s">
        <v>487</v>
      </c>
      <c r="C1383" s="7">
        <v>937</v>
      </c>
      <c r="D1383" s="7">
        <v>775.1</v>
      </c>
      <c r="E1383" s="7">
        <v>4.21</v>
      </c>
      <c r="F1383" s="7" t="s">
        <v>1789</v>
      </c>
      <c r="G1383" s="7" t="s">
        <v>1789</v>
      </c>
      <c r="H1383" s="7" t="s">
        <v>1789</v>
      </c>
      <c r="I1383" s="9">
        <v>229417.08628621759</v>
      </c>
      <c r="J1383" s="10">
        <v>97.303403633986861</v>
      </c>
      <c r="K1383" s="10"/>
    </row>
    <row r="1384" spans="1:11" ht="15">
      <c r="A1384" s="7" t="s">
        <v>2534</v>
      </c>
      <c r="B1384" s="7" t="s">
        <v>487</v>
      </c>
      <c r="C1384" s="7">
        <v>642</v>
      </c>
      <c r="D1384" s="7">
        <v>495.4</v>
      </c>
      <c r="E1384" s="7">
        <v>10.31</v>
      </c>
      <c r="F1384" s="7" t="s">
        <v>1789</v>
      </c>
      <c r="G1384" s="7" t="s">
        <v>1789</v>
      </c>
      <c r="H1384" s="7" t="s">
        <v>1789</v>
      </c>
      <c r="I1384" s="9">
        <v>52574.567925404946</v>
      </c>
      <c r="J1384" s="10">
        <v>97.2971205127849</v>
      </c>
      <c r="K1384" s="10"/>
    </row>
    <row r="1385" spans="1:11" ht="15">
      <c r="A1385" s="7" t="s">
        <v>2535</v>
      </c>
      <c r="B1385" s="7" t="s">
        <v>519</v>
      </c>
      <c r="C1385" s="7">
        <v>300</v>
      </c>
      <c r="D1385" s="7">
        <v>285</v>
      </c>
      <c r="E1385" s="7">
        <v>4.63</v>
      </c>
      <c r="F1385" s="7" t="s">
        <v>1789</v>
      </c>
      <c r="G1385" s="7" t="s">
        <v>1789</v>
      </c>
      <c r="H1385" s="7" t="s">
        <v>1789</v>
      </c>
      <c r="I1385" s="9">
        <v>802478.63409983588</v>
      </c>
      <c r="J1385" s="10">
        <v>97.249808795183952</v>
      </c>
      <c r="K1385" s="10"/>
    </row>
    <row r="1386" spans="1:11" ht="15">
      <c r="A1386" s="7" t="s">
        <v>2536</v>
      </c>
      <c r="B1386" s="7" t="s">
        <v>487</v>
      </c>
      <c r="C1386" s="7">
        <v>720</v>
      </c>
      <c r="D1386" s="7">
        <v>563.20000000000005</v>
      </c>
      <c r="E1386" s="7">
        <v>2.39</v>
      </c>
      <c r="F1386" s="7" t="s">
        <v>1789</v>
      </c>
      <c r="G1386" s="7" t="s">
        <v>1789</v>
      </c>
      <c r="H1386" s="7" t="s">
        <v>1789</v>
      </c>
      <c r="I1386" s="9">
        <v>155311.34004161748</v>
      </c>
      <c r="J1386" s="10">
        <v>97.211847679937819</v>
      </c>
      <c r="K1386" s="10"/>
    </row>
    <row r="1387" spans="1:11" ht="15">
      <c r="A1387" s="7" t="s">
        <v>2537</v>
      </c>
      <c r="B1387" s="7" t="s">
        <v>487</v>
      </c>
      <c r="C1387" s="7">
        <v>817</v>
      </c>
      <c r="D1387" s="7">
        <v>653.20000000000005</v>
      </c>
      <c r="E1387" s="7">
        <v>5.55</v>
      </c>
      <c r="F1387" s="7" t="s">
        <v>1789</v>
      </c>
      <c r="G1387" s="7" t="s">
        <v>1789</v>
      </c>
      <c r="H1387" s="7" t="s">
        <v>1789</v>
      </c>
      <c r="I1387" s="9">
        <v>4056.9593000843743</v>
      </c>
      <c r="J1387" s="10">
        <v>97.198781434492716</v>
      </c>
      <c r="K1387" s="10"/>
    </row>
    <row r="1388" spans="1:11" ht="15">
      <c r="A1388" s="7" t="s">
        <v>2538</v>
      </c>
      <c r="B1388" s="7" t="s">
        <v>487</v>
      </c>
      <c r="C1388" s="7">
        <v>234</v>
      </c>
      <c r="D1388" s="7">
        <v>186.4</v>
      </c>
      <c r="E1388" s="7">
        <v>4.62</v>
      </c>
      <c r="F1388" s="7" t="s">
        <v>1789</v>
      </c>
      <c r="G1388" s="7" t="s">
        <v>1789</v>
      </c>
      <c r="H1388" s="7" t="s">
        <v>1789</v>
      </c>
      <c r="I1388" s="9">
        <v>94681.876615736983</v>
      </c>
      <c r="J1388" s="10">
        <v>97.092134703254203</v>
      </c>
      <c r="K1388" s="10"/>
    </row>
    <row r="1389" spans="1:11" ht="15">
      <c r="A1389" s="7" t="s">
        <v>2539</v>
      </c>
      <c r="B1389" s="7" t="s">
        <v>487</v>
      </c>
      <c r="C1389" s="7">
        <v>262.2</v>
      </c>
      <c r="D1389" s="7">
        <v>214.2</v>
      </c>
      <c r="E1389" s="7">
        <v>5.59</v>
      </c>
      <c r="F1389" s="7" t="s">
        <v>1789</v>
      </c>
      <c r="G1389" s="7" t="s">
        <v>1789</v>
      </c>
      <c r="H1389" s="7" t="s">
        <v>1789</v>
      </c>
      <c r="I1389" s="9">
        <v>111161.616183619</v>
      </c>
      <c r="J1389" s="10">
        <v>96.97514848329007</v>
      </c>
      <c r="K1389" s="10"/>
    </row>
    <row r="1390" spans="1:11" ht="15">
      <c r="A1390" s="7" t="s">
        <v>2540</v>
      </c>
      <c r="B1390" s="7" t="s">
        <v>487</v>
      </c>
      <c r="C1390" s="7">
        <v>609.29999999999995</v>
      </c>
      <c r="D1390" s="7">
        <v>429.1</v>
      </c>
      <c r="E1390" s="7">
        <v>3.82</v>
      </c>
      <c r="F1390" s="7" t="s">
        <v>1789</v>
      </c>
      <c r="G1390" s="7" t="s">
        <v>1789</v>
      </c>
      <c r="H1390" s="7" t="s">
        <v>1789</v>
      </c>
      <c r="I1390" s="9">
        <v>886813.54014753795</v>
      </c>
      <c r="J1390" s="10">
        <v>96.870739637140218</v>
      </c>
      <c r="K1390" s="10"/>
    </row>
    <row r="1391" spans="1:11" ht="15">
      <c r="A1391" s="7" t="s">
        <v>2541</v>
      </c>
      <c r="B1391" s="7" t="s">
        <v>487</v>
      </c>
      <c r="C1391" s="7">
        <v>650.4</v>
      </c>
      <c r="D1391" s="7">
        <v>468.3</v>
      </c>
      <c r="E1391" s="7">
        <v>7.04</v>
      </c>
      <c r="F1391" s="7" t="s">
        <v>1789</v>
      </c>
      <c r="G1391" s="7" t="s">
        <v>1789</v>
      </c>
      <c r="H1391" s="7" t="s">
        <v>1789</v>
      </c>
      <c r="I1391" s="9">
        <v>87209.823471919211</v>
      </c>
      <c r="J1391" s="10">
        <v>96.854212498010497</v>
      </c>
      <c r="K1391" s="10"/>
    </row>
    <row r="1392" spans="1:11" ht="15">
      <c r="A1392" s="7" t="s">
        <v>2542</v>
      </c>
      <c r="B1392" s="7" t="s">
        <v>519</v>
      </c>
      <c r="C1392" s="7">
        <v>878</v>
      </c>
      <c r="D1392" s="7">
        <v>578.79999999999995</v>
      </c>
      <c r="E1392" s="7">
        <v>3.23</v>
      </c>
      <c r="F1392" s="7" t="s">
        <v>1789</v>
      </c>
      <c r="G1392" s="7" t="s">
        <v>1789</v>
      </c>
      <c r="H1392" s="7" t="s">
        <v>1789</v>
      </c>
      <c r="I1392" s="9">
        <v>20103.682302642541</v>
      </c>
      <c r="J1392" s="10">
        <v>96.766708283045872</v>
      </c>
      <c r="K1392" s="10"/>
    </row>
    <row r="1393" spans="1:11" ht="15">
      <c r="A1393" s="7" t="s">
        <v>2543</v>
      </c>
      <c r="B1393" s="7" t="s">
        <v>487</v>
      </c>
      <c r="C1393" s="7">
        <v>138.1</v>
      </c>
      <c r="D1393" s="7">
        <v>92</v>
      </c>
      <c r="E1393" s="7">
        <v>0.87</v>
      </c>
      <c r="F1393" s="7" t="s">
        <v>1789</v>
      </c>
      <c r="G1393" s="7" t="s">
        <v>1789</v>
      </c>
      <c r="H1393" s="7" t="s">
        <v>1789</v>
      </c>
      <c r="I1393" s="9">
        <v>14972334.276884368</v>
      </c>
      <c r="J1393" s="10">
        <v>96.675298932222773</v>
      </c>
      <c r="K1393" s="10"/>
    </row>
    <row r="1394" spans="1:11" ht="15">
      <c r="A1394" s="7" t="s">
        <v>2544</v>
      </c>
      <c r="B1394" s="7" t="s">
        <v>487</v>
      </c>
      <c r="C1394" s="7">
        <v>476.3</v>
      </c>
      <c r="D1394" s="7">
        <v>329.1</v>
      </c>
      <c r="E1394" s="7">
        <v>2.4700000000000002</v>
      </c>
      <c r="F1394" s="7" t="s">
        <v>1789</v>
      </c>
      <c r="G1394" s="7" t="s">
        <v>1789</v>
      </c>
      <c r="H1394" s="7" t="s">
        <v>1789</v>
      </c>
      <c r="I1394" s="9">
        <v>247559.87405693185</v>
      </c>
      <c r="J1394" s="10">
        <v>96.580366932195972</v>
      </c>
      <c r="K1394" s="10"/>
    </row>
    <row r="1395" spans="1:11" ht="15">
      <c r="A1395" s="7" t="s">
        <v>2545</v>
      </c>
      <c r="B1395" s="7" t="s">
        <v>519</v>
      </c>
      <c r="C1395" s="7">
        <v>896</v>
      </c>
      <c r="D1395" s="7">
        <v>446.8</v>
      </c>
      <c r="E1395" s="7">
        <v>3.47</v>
      </c>
      <c r="F1395" s="7" t="s">
        <v>1789</v>
      </c>
      <c r="G1395" s="7" t="s">
        <v>1789</v>
      </c>
      <c r="H1395" s="7" t="s">
        <v>1789</v>
      </c>
      <c r="I1395" s="9">
        <v>1701655.8402124031</v>
      </c>
      <c r="J1395" s="10">
        <v>96.550283299573877</v>
      </c>
      <c r="K1395" s="10"/>
    </row>
    <row r="1396" spans="1:11" ht="15">
      <c r="A1396" s="7" t="s">
        <v>2546</v>
      </c>
      <c r="B1396" s="7" t="s">
        <v>519</v>
      </c>
      <c r="C1396" s="7">
        <v>897</v>
      </c>
      <c r="D1396" s="7">
        <v>447</v>
      </c>
      <c r="E1396" s="7">
        <v>3.47</v>
      </c>
      <c r="F1396" s="7" t="s">
        <v>1789</v>
      </c>
      <c r="G1396" s="7" t="s">
        <v>1789</v>
      </c>
      <c r="H1396" s="7" t="s">
        <v>1789</v>
      </c>
      <c r="I1396" s="9">
        <v>725712.78584584617</v>
      </c>
      <c r="J1396" s="10">
        <v>96.488581469726682</v>
      </c>
      <c r="K1396" s="10"/>
    </row>
    <row r="1397" spans="1:11" ht="15">
      <c r="A1397" s="7" t="s">
        <v>2547</v>
      </c>
      <c r="B1397" s="7" t="s">
        <v>487</v>
      </c>
      <c r="C1397" s="7">
        <v>401</v>
      </c>
      <c r="D1397" s="7">
        <v>383.6</v>
      </c>
      <c r="E1397" s="7">
        <v>4.5999999999999996</v>
      </c>
      <c r="F1397" s="7" t="s">
        <v>1789</v>
      </c>
      <c r="G1397" s="7" t="s">
        <v>1789</v>
      </c>
      <c r="H1397" s="7" t="s">
        <v>1789</v>
      </c>
      <c r="I1397" s="9">
        <v>592756.7309331611</v>
      </c>
      <c r="J1397" s="10">
        <v>96.474771428452883</v>
      </c>
      <c r="K1397" s="10"/>
    </row>
    <row r="1398" spans="1:11" ht="15">
      <c r="A1398" s="7" t="s">
        <v>2548</v>
      </c>
      <c r="B1398" s="7" t="s">
        <v>519</v>
      </c>
      <c r="C1398" s="7">
        <v>631.20000000000005</v>
      </c>
      <c r="D1398" s="7">
        <v>152</v>
      </c>
      <c r="E1398" s="7">
        <v>2.09</v>
      </c>
      <c r="F1398" s="7" t="s">
        <v>1789</v>
      </c>
      <c r="G1398" s="7" t="s">
        <v>1789</v>
      </c>
      <c r="H1398" s="7" t="s">
        <v>1789</v>
      </c>
      <c r="I1398" s="9">
        <v>1109442.9530710038</v>
      </c>
      <c r="J1398" s="10">
        <v>96.469535408334167</v>
      </c>
      <c r="K1398" s="10"/>
    </row>
    <row r="1399" spans="1:11" ht="15">
      <c r="A1399" s="7" t="s">
        <v>2549</v>
      </c>
      <c r="B1399" s="7" t="s">
        <v>519</v>
      </c>
      <c r="C1399" s="7">
        <v>644.20000000000005</v>
      </c>
      <c r="D1399" s="7">
        <v>218.1</v>
      </c>
      <c r="E1399" s="7">
        <v>2.35</v>
      </c>
      <c r="F1399" s="7" t="s">
        <v>1789</v>
      </c>
      <c r="G1399" s="7" t="s">
        <v>1789</v>
      </c>
      <c r="H1399" s="7" t="s">
        <v>1789</v>
      </c>
      <c r="I1399" s="9">
        <v>248942.99610271069</v>
      </c>
      <c r="J1399" s="10">
        <v>96.457411224167842</v>
      </c>
      <c r="K1399" s="10"/>
    </row>
    <row r="1400" spans="1:11" ht="15">
      <c r="A1400" s="7" t="s">
        <v>2550</v>
      </c>
      <c r="B1400" s="7" t="s">
        <v>487</v>
      </c>
      <c r="C1400" s="7">
        <v>691.3</v>
      </c>
      <c r="D1400" s="7">
        <v>631.20000000000005</v>
      </c>
      <c r="E1400" s="7">
        <v>7.9</v>
      </c>
      <c r="F1400" s="7" t="s">
        <v>1789</v>
      </c>
      <c r="G1400" s="7" t="s">
        <v>1789</v>
      </c>
      <c r="H1400" s="7" t="s">
        <v>1789</v>
      </c>
      <c r="I1400" s="9">
        <v>5365677.8903419971</v>
      </c>
      <c r="J1400" s="10">
        <v>96.445096564644416</v>
      </c>
      <c r="K1400" s="10"/>
    </row>
    <row r="1401" spans="1:11" ht="15">
      <c r="A1401" s="7" t="s">
        <v>2551</v>
      </c>
      <c r="B1401" s="7" t="s">
        <v>519</v>
      </c>
      <c r="C1401" s="7">
        <v>775.3</v>
      </c>
      <c r="D1401" s="7">
        <v>97</v>
      </c>
      <c r="E1401" s="7">
        <v>7.52</v>
      </c>
      <c r="F1401" s="7" t="s">
        <v>1789</v>
      </c>
      <c r="G1401" s="7" t="s">
        <v>1789</v>
      </c>
      <c r="H1401" s="7" t="s">
        <v>1789</v>
      </c>
      <c r="I1401" s="9">
        <v>9539.0312950921489</v>
      </c>
      <c r="J1401" s="10">
        <v>96.387631685998514</v>
      </c>
      <c r="K1401" s="10"/>
    </row>
    <row r="1402" spans="1:11" ht="15">
      <c r="A1402" s="7" t="s">
        <v>2552</v>
      </c>
      <c r="B1402" s="7" t="s">
        <v>487</v>
      </c>
      <c r="C1402" s="7">
        <v>415</v>
      </c>
      <c r="D1402" s="7">
        <v>283.5</v>
      </c>
      <c r="E1402" s="7">
        <v>3.93</v>
      </c>
      <c r="F1402" s="7" t="s">
        <v>1789</v>
      </c>
      <c r="G1402" s="7" t="s">
        <v>1789</v>
      </c>
      <c r="H1402" s="7" t="s">
        <v>1789</v>
      </c>
      <c r="I1402" s="9">
        <v>592005.98717177485</v>
      </c>
      <c r="J1402" s="10">
        <v>96.274579266589271</v>
      </c>
      <c r="K1402" s="10"/>
    </row>
    <row r="1403" spans="1:11" ht="15">
      <c r="A1403" s="7" t="s">
        <v>2553</v>
      </c>
      <c r="B1403" s="7" t="s">
        <v>519</v>
      </c>
      <c r="C1403" s="7">
        <v>972</v>
      </c>
      <c r="D1403" s="7">
        <v>446.8</v>
      </c>
      <c r="E1403" s="7">
        <v>3.56</v>
      </c>
      <c r="F1403" s="7" t="s">
        <v>1789</v>
      </c>
      <c r="G1403" s="7" t="s">
        <v>1789</v>
      </c>
      <c r="H1403" s="7" t="s">
        <v>1789</v>
      </c>
      <c r="I1403" s="9">
        <v>2137.9492510881946</v>
      </c>
      <c r="J1403" s="10">
        <v>96.155178400809703</v>
      </c>
      <c r="K1403" s="10"/>
    </row>
    <row r="1404" spans="1:11" ht="15">
      <c r="A1404" s="7" t="s">
        <v>2554</v>
      </c>
      <c r="B1404" s="7" t="s">
        <v>519</v>
      </c>
      <c r="C1404" s="7">
        <v>635</v>
      </c>
      <c r="D1404" s="7">
        <v>454.8</v>
      </c>
      <c r="E1404" s="7">
        <v>4.2300000000000004</v>
      </c>
      <c r="F1404" s="7" t="s">
        <v>1789</v>
      </c>
      <c r="G1404" s="7" t="s">
        <v>1789</v>
      </c>
      <c r="H1404" s="7" t="s">
        <v>1789</v>
      </c>
      <c r="I1404" s="9">
        <v>1921.0684853976777</v>
      </c>
      <c r="J1404" s="10">
        <v>96.121552255488155</v>
      </c>
      <c r="K1404" s="10"/>
    </row>
    <row r="1405" spans="1:11" ht="15">
      <c r="A1405" s="7" t="s">
        <v>2555</v>
      </c>
      <c r="B1405" s="7" t="s">
        <v>519</v>
      </c>
      <c r="C1405" s="7">
        <v>629.1</v>
      </c>
      <c r="D1405" s="7">
        <v>328.1</v>
      </c>
      <c r="E1405" s="7">
        <v>5.63</v>
      </c>
      <c r="F1405" s="7" t="s">
        <v>1789</v>
      </c>
      <c r="G1405" s="7" t="s">
        <v>1789</v>
      </c>
      <c r="H1405" s="7" t="s">
        <v>1789</v>
      </c>
      <c r="I1405" s="9">
        <v>21302.220102438478</v>
      </c>
      <c r="J1405" s="10">
        <v>96.100799061959492</v>
      </c>
      <c r="K1405" s="10"/>
    </row>
    <row r="1406" spans="1:11" ht="15">
      <c r="A1406" s="7" t="s">
        <v>2556</v>
      </c>
      <c r="B1406" s="7" t="s">
        <v>519</v>
      </c>
      <c r="C1406" s="7">
        <v>660.3</v>
      </c>
      <c r="D1406" s="7">
        <v>553.29999999999995</v>
      </c>
      <c r="E1406" s="7">
        <v>4.51</v>
      </c>
      <c r="F1406" s="7" t="s">
        <v>1789</v>
      </c>
      <c r="G1406" s="7" t="s">
        <v>1789</v>
      </c>
      <c r="H1406" s="7" t="s">
        <v>1789</v>
      </c>
      <c r="I1406" s="9">
        <v>98008.253816179771</v>
      </c>
      <c r="J1406" s="10">
        <v>95.965706586946538</v>
      </c>
      <c r="K1406" s="10"/>
    </row>
    <row r="1407" spans="1:11" ht="15">
      <c r="A1407" s="7" t="s">
        <v>2557</v>
      </c>
      <c r="B1407" s="7" t="s">
        <v>487</v>
      </c>
      <c r="C1407" s="7">
        <v>318.3</v>
      </c>
      <c r="D1407" s="7">
        <v>270.3</v>
      </c>
      <c r="E1407" s="7">
        <v>7.42</v>
      </c>
      <c r="F1407" s="7" t="s">
        <v>1789</v>
      </c>
      <c r="G1407" s="7" t="s">
        <v>1789</v>
      </c>
      <c r="H1407" s="7" t="s">
        <v>1789</v>
      </c>
      <c r="I1407" s="9">
        <v>604607.38776465692</v>
      </c>
      <c r="J1407" s="10">
        <v>95.826982660816924</v>
      </c>
      <c r="K1407" s="10"/>
    </row>
    <row r="1408" spans="1:11" ht="15">
      <c r="A1408" s="7" t="s">
        <v>2558</v>
      </c>
      <c r="B1408" s="7" t="s">
        <v>487</v>
      </c>
      <c r="C1408" s="7">
        <v>660.4</v>
      </c>
      <c r="D1408" s="7">
        <v>625.4</v>
      </c>
      <c r="E1408" s="7">
        <v>8.57</v>
      </c>
      <c r="F1408" s="7" t="s">
        <v>1789</v>
      </c>
      <c r="G1408" s="7" t="s">
        <v>1789</v>
      </c>
      <c r="H1408" s="7" t="s">
        <v>1789</v>
      </c>
      <c r="I1408" s="9">
        <v>299874.01187912747</v>
      </c>
      <c r="J1408" s="10">
        <v>95.799659432185422</v>
      </c>
      <c r="K1408" s="10"/>
    </row>
    <row r="1409" spans="1:11" ht="15">
      <c r="A1409" s="7" t="s">
        <v>2559</v>
      </c>
      <c r="B1409" s="7" t="s">
        <v>519</v>
      </c>
      <c r="C1409" s="7">
        <v>300.10000000000002</v>
      </c>
      <c r="D1409" s="7">
        <v>74</v>
      </c>
      <c r="E1409" s="7">
        <v>4.8</v>
      </c>
      <c r="F1409" s="7" t="s">
        <v>1789</v>
      </c>
      <c r="G1409" s="7" t="s">
        <v>1789</v>
      </c>
      <c r="H1409" s="7" t="s">
        <v>1789</v>
      </c>
      <c r="I1409" s="9">
        <v>120379.23922789212</v>
      </c>
      <c r="J1409" s="10">
        <v>95.698416728883615</v>
      </c>
      <c r="K1409" s="10"/>
    </row>
    <row r="1410" spans="1:11" ht="15">
      <c r="A1410" s="7" t="s">
        <v>2560</v>
      </c>
      <c r="B1410" s="7" t="s">
        <v>519</v>
      </c>
      <c r="C1410" s="7">
        <v>401</v>
      </c>
      <c r="D1410" s="7">
        <v>239.1</v>
      </c>
      <c r="E1410" s="7">
        <v>3.6</v>
      </c>
      <c r="F1410" s="7" t="s">
        <v>1789</v>
      </c>
      <c r="G1410" s="7" t="s">
        <v>1789</v>
      </c>
      <c r="H1410" s="7" t="s">
        <v>1789</v>
      </c>
      <c r="I1410" s="9">
        <v>584626.58521854633</v>
      </c>
      <c r="J1410" s="10">
        <v>95.676035962921176</v>
      </c>
      <c r="K1410" s="10"/>
    </row>
    <row r="1411" spans="1:11" ht="15">
      <c r="A1411" s="7" t="s">
        <v>2561</v>
      </c>
      <c r="B1411" s="7" t="s">
        <v>519</v>
      </c>
      <c r="C1411" s="7">
        <v>196.9</v>
      </c>
      <c r="D1411" s="7">
        <v>180</v>
      </c>
      <c r="E1411" s="7">
        <v>6.9</v>
      </c>
      <c r="F1411" s="7" t="s">
        <v>1789</v>
      </c>
      <c r="G1411" s="7" t="s">
        <v>1789</v>
      </c>
      <c r="H1411" s="7" t="s">
        <v>1789</v>
      </c>
      <c r="I1411" s="9">
        <v>19451.598619841723</v>
      </c>
      <c r="J1411" s="10">
        <v>95.553824267311455</v>
      </c>
      <c r="K1411" s="10"/>
    </row>
    <row r="1412" spans="1:11" ht="15">
      <c r="A1412" s="7" t="s">
        <v>2562</v>
      </c>
      <c r="B1412" s="7" t="s">
        <v>519</v>
      </c>
      <c r="C1412" s="7">
        <v>675.4</v>
      </c>
      <c r="D1412" s="7">
        <v>227.1</v>
      </c>
      <c r="E1412" s="7">
        <v>5.78</v>
      </c>
      <c r="F1412" s="7" t="s">
        <v>1789</v>
      </c>
      <c r="G1412" s="7" t="s">
        <v>1789</v>
      </c>
      <c r="H1412" s="7" t="s">
        <v>1789</v>
      </c>
      <c r="I1412" s="9">
        <v>74220.485018188643</v>
      </c>
      <c r="J1412" s="10">
        <v>95.321277296676442</v>
      </c>
      <c r="K1412" s="10"/>
    </row>
    <row r="1413" spans="1:11" ht="15">
      <c r="A1413" s="7" t="s">
        <v>2563</v>
      </c>
      <c r="B1413" s="7" t="s">
        <v>487</v>
      </c>
      <c r="C1413" s="7">
        <v>691.3</v>
      </c>
      <c r="D1413" s="7">
        <v>631.20000000000005</v>
      </c>
      <c r="E1413" s="7">
        <v>8.36</v>
      </c>
      <c r="F1413" s="7" t="s">
        <v>1789</v>
      </c>
      <c r="G1413" s="7" t="s">
        <v>1789</v>
      </c>
      <c r="H1413" s="7" t="s">
        <v>1789</v>
      </c>
      <c r="I1413" s="9">
        <v>2584211.1722424249</v>
      </c>
      <c r="J1413" s="10">
        <v>95.252794641813594</v>
      </c>
      <c r="K1413" s="10"/>
    </row>
    <row r="1414" spans="1:11" ht="15">
      <c r="A1414" s="7" t="s">
        <v>2564</v>
      </c>
      <c r="B1414" s="7" t="s">
        <v>519</v>
      </c>
      <c r="C1414" s="7">
        <v>401</v>
      </c>
      <c r="D1414" s="7">
        <v>152</v>
      </c>
      <c r="E1414" s="7">
        <v>2.8</v>
      </c>
      <c r="F1414" s="7" t="s">
        <v>1789</v>
      </c>
      <c r="G1414" s="7" t="s">
        <v>1789</v>
      </c>
      <c r="H1414" s="7" t="s">
        <v>1789</v>
      </c>
      <c r="I1414" s="9">
        <v>1129956.3253670735</v>
      </c>
      <c r="J1414" s="10">
        <v>95.14721533816855</v>
      </c>
      <c r="K1414" s="10"/>
    </row>
    <row r="1415" spans="1:11" ht="15">
      <c r="A1415" s="7" t="s">
        <v>2565</v>
      </c>
      <c r="B1415" s="7" t="s">
        <v>519</v>
      </c>
      <c r="C1415" s="7">
        <v>541</v>
      </c>
      <c r="D1415" s="7">
        <v>331</v>
      </c>
      <c r="E1415" s="7">
        <v>2.64</v>
      </c>
      <c r="F1415" s="7" t="s">
        <v>1789</v>
      </c>
      <c r="G1415" s="7" t="s">
        <v>1789</v>
      </c>
      <c r="H1415" s="7" t="s">
        <v>1789</v>
      </c>
      <c r="I1415" s="9">
        <v>57840.080624103321</v>
      </c>
      <c r="J1415" s="10">
        <v>95.104988676910452</v>
      </c>
      <c r="K1415" s="10"/>
    </row>
    <row r="1416" spans="1:11" ht="15">
      <c r="A1416" s="7" t="s">
        <v>2566</v>
      </c>
      <c r="B1416" s="7" t="s">
        <v>487</v>
      </c>
      <c r="C1416" s="7">
        <v>968.5</v>
      </c>
      <c r="D1416" s="7">
        <v>950.4</v>
      </c>
      <c r="E1416" s="7">
        <v>5.13</v>
      </c>
      <c r="F1416" s="7" t="s">
        <v>1789</v>
      </c>
      <c r="G1416" s="7" t="s">
        <v>1789</v>
      </c>
      <c r="H1416" s="7" t="s">
        <v>1789</v>
      </c>
      <c r="I1416" s="9">
        <v>1100879.5973013071</v>
      </c>
      <c r="J1416" s="10">
        <v>95.056563289167457</v>
      </c>
      <c r="K1416" s="10"/>
    </row>
    <row r="1417" spans="1:11" ht="15">
      <c r="A1417" s="7" t="s">
        <v>2567</v>
      </c>
      <c r="B1417" s="7" t="s">
        <v>487</v>
      </c>
      <c r="C1417" s="7">
        <v>484.3</v>
      </c>
      <c r="D1417" s="7">
        <v>452.9</v>
      </c>
      <c r="E1417" s="7">
        <v>7.08</v>
      </c>
      <c r="F1417" s="7" t="s">
        <v>1789</v>
      </c>
      <c r="G1417" s="7" t="s">
        <v>1789</v>
      </c>
      <c r="H1417" s="7" t="s">
        <v>1789</v>
      </c>
      <c r="I1417" s="9">
        <v>92869523.88918224</v>
      </c>
      <c r="J1417" s="10">
        <v>94.969833681792053</v>
      </c>
      <c r="K1417" s="10"/>
    </row>
    <row r="1418" spans="1:11" ht="15">
      <c r="A1418" s="7" t="s">
        <v>2568</v>
      </c>
      <c r="B1418" s="7" t="s">
        <v>519</v>
      </c>
      <c r="C1418" s="7">
        <v>477.1</v>
      </c>
      <c r="D1418" s="7">
        <v>315.10000000000002</v>
      </c>
      <c r="E1418" s="7">
        <v>2.09</v>
      </c>
      <c r="F1418" s="7" t="s">
        <v>1789</v>
      </c>
      <c r="G1418" s="7" t="s">
        <v>1789</v>
      </c>
      <c r="H1418" s="7" t="s">
        <v>1789</v>
      </c>
      <c r="I1418" s="9">
        <v>65657.557774454297</v>
      </c>
      <c r="J1418" s="10">
        <v>94.960407126187889</v>
      </c>
      <c r="K1418" s="10"/>
    </row>
    <row r="1419" spans="1:11" ht="15">
      <c r="A1419" s="7" t="s">
        <v>2569</v>
      </c>
      <c r="B1419" s="7" t="s">
        <v>487</v>
      </c>
      <c r="C1419" s="7">
        <v>422</v>
      </c>
      <c r="D1419" s="7">
        <v>114</v>
      </c>
      <c r="E1419" s="7">
        <v>4.2</v>
      </c>
      <c r="F1419" s="7" t="s">
        <v>1789</v>
      </c>
      <c r="G1419" s="7" t="s">
        <v>1789</v>
      </c>
      <c r="H1419" s="7" t="s">
        <v>1789</v>
      </c>
      <c r="I1419" s="9">
        <v>2592248.2261090833</v>
      </c>
      <c r="J1419" s="10">
        <v>94.873665856958695</v>
      </c>
      <c r="K1419" s="10"/>
    </row>
    <row r="1420" spans="1:11" ht="15">
      <c r="A1420" s="7" t="s">
        <v>2570</v>
      </c>
      <c r="B1420" s="7" t="s">
        <v>519</v>
      </c>
      <c r="C1420" s="7">
        <v>671</v>
      </c>
      <c r="D1420" s="7">
        <v>542.29999999999995</v>
      </c>
      <c r="E1420" s="7">
        <v>1.2</v>
      </c>
      <c r="F1420" s="7" t="s">
        <v>1789</v>
      </c>
      <c r="G1420" s="7" t="s">
        <v>1789</v>
      </c>
      <c r="H1420" s="7" t="s">
        <v>1789</v>
      </c>
      <c r="I1420" s="9">
        <v>8415.4975595495616</v>
      </c>
      <c r="J1420" s="10">
        <v>94.871707492167772</v>
      </c>
      <c r="K1420" s="10"/>
    </row>
    <row r="1421" spans="1:11" ht="15">
      <c r="A1421" s="7" t="s">
        <v>2571</v>
      </c>
      <c r="B1421" s="7" t="s">
        <v>519</v>
      </c>
      <c r="C1421" s="7">
        <v>405.1</v>
      </c>
      <c r="D1421" s="7">
        <v>177</v>
      </c>
      <c r="E1421" s="7">
        <v>1.98</v>
      </c>
      <c r="F1421" s="7" t="s">
        <v>1789</v>
      </c>
      <c r="G1421" s="7" t="s">
        <v>1789</v>
      </c>
      <c r="H1421" s="7" t="s">
        <v>1789</v>
      </c>
      <c r="I1421" s="9">
        <v>159987.45055739317</v>
      </c>
      <c r="J1421" s="10">
        <v>94.822665786582476</v>
      </c>
      <c r="K1421" s="10"/>
    </row>
    <row r="1422" spans="1:11" ht="15">
      <c r="A1422" s="7" t="s">
        <v>2572</v>
      </c>
      <c r="B1422" s="7" t="s">
        <v>487</v>
      </c>
      <c r="C1422" s="7">
        <v>234.2</v>
      </c>
      <c r="D1422" s="7">
        <v>186.2</v>
      </c>
      <c r="E1422" s="7">
        <v>4.6100000000000003</v>
      </c>
      <c r="F1422" s="7" t="s">
        <v>1789</v>
      </c>
      <c r="G1422" s="7" t="s">
        <v>1789</v>
      </c>
      <c r="H1422" s="7" t="s">
        <v>1789</v>
      </c>
      <c r="I1422" s="9">
        <v>1023726.852248207</v>
      </c>
      <c r="J1422" s="10">
        <v>94.820362461239171</v>
      </c>
      <c r="K1422" s="10"/>
    </row>
    <row r="1423" spans="1:11" ht="15">
      <c r="A1423" s="7" t="s">
        <v>2573</v>
      </c>
      <c r="B1423" s="7" t="s">
        <v>519</v>
      </c>
      <c r="C1423" s="7">
        <v>420.9</v>
      </c>
      <c r="D1423" s="7">
        <v>306.10000000000002</v>
      </c>
      <c r="E1423" s="7">
        <v>2.29</v>
      </c>
      <c r="F1423" s="7" t="s">
        <v>1789</v>
      </c>
      <c r="G1423" s="7" t="s">
        <v>1789</v>
      </c>
      <c r="H1423" s="7" t="s">
        <v>1789</v>
      </c>
      <c r="I1423" s="9">
        <v>388463.12042059453</v>
      </c>
      <c r="J1423" s="10">
        <v>94.775640490524097</v>
      </c>
      <c r="K1423" s="10"/>
    </row>
    <row r="1424" spans="1:11" ht="15">
      <c r="A1424" s="7" t="s">
        <v>2574</v>
      </c>
      <c r="B1424" s="7" t="s">
        <v>519</v>
      </c>
      <c r="C1424" s="7">
        <v>421.1</v>
      </c>
      <c r="D1424" s="7">
        <v>307.10000000000002</v>
      </c>
      <c r="E1424" s="7">
        <v>2.29</v>
      </c>
      <c r="F1424" s="7" t="s">
        <v>1789</v>
      </c>
      <c r="G1424" s="7" t="s">
        <v>1789</v>
      </c>
      <c r="H1424" s="7" t="s">
        <v>1789</v>
      </c>
      <c r="I1424" s="9">
        <v>1538223.7862456285</v>
      </c>
      <c r="J1424" s="10">
        <v>94.467285346770296</v>
      </c>
      <c r="K1424" s="10"/>
    </row>
    <row r="1425" spans="1:11" ht="15">
      <c r="A1425" s="7" t="s">
        <v>2575</v>
      </c>
      <c r="B1425" s="7" t="s">
        <v>519</v>
      </c>
      <c r="C1425" s="7">
        <v>353.1</v>
      </c>
      <c r="D1425" s="7">
        <v>147</v>
      </c>
      <c r="E1425" s="7">
        <v>1.53</v>
      </c>
      <c r="F1425" s="7" t="s">
        <v>1789</v>
      </c>
      <c r="G1425" s="7" t="s">
        <v>1789</v>
      </c>
      <c r="H1425" s="7" t="s">
        <v>1789</v>
      </c>
      <c r="I1425" s="9">
        <v>151856.25419167959</v>
      </c>
      <c r="J1425" s="10">
        <v>94.429406824291902</v>
      </c>
      <c r="K1425" s="10"/>
    </row>
    <row r="1426" spans="1:11" ht="15">
      <c r="A1426" s="7" t="s">
        <v>2576</v>
      </c>
      <c r="B1426" s="7" t="s">
        <v>519</v>
      </c>
      <c r="C1426" s="7">
        <v>541.1</v>
      </c>
      <c r="D1426" s="7">
        <v>331.1</v>
      </c>
      <c r="E1426" s="7">
        <v>2.63</v>
      </c>
      <c r="F1426" s="7" t="s">
        <v>1789</v>
      </c>
      <c r="G1426" s="7" t="s">
        <v>1789</v>
      </c>
      <c r="H1426" s="7" t="s">
        <v>1789</v>
      </c>
      <c r="I1426" s="9">
        <v>40721.051860134532</v>
      </c>
      <c r="J1426" s="10">
        <v>94.428527301967193</v>
      </c>
      <c r="K1426" s="10"/>
    </row>
    <row r="1427" spans="1:11" ht="15">
      <c r="A1427" s="7" t="s">
        <v>2577</v>
      </c>
      <c r="B1427" s="7" t="s">
        <v>487</v>
      </c>
      <c r="C1427" s="7">
        <v>337.1</v>
      </c>
      <c r="D1427" s="7">
        <v>309.10000000000002</v>
      </c>
      <c r="E1427" s="7">
        <v>3.9</v>
      </c>
      <c r="F1427" s="7" t="s">
        <v>1789</v>
      </c>
      <c r="G1427" s="7" t="s">
        <v>1789</v>
      </c>
      <c r="H1427" s="7" t="s">
        <v>1789</v>
      </c>
      <c r="I1427" s="9">
        <v>829748.37753948756</v>
      </c>
      <c r="J1427" s="10">
        <v>94.386864700525635</v>
      </c>
      <c r="K1427" s="10"/>
    </row>
    <row r="1428" spans="1:11" ht="15">
      <c r="A1428" s="7" t="s">
        <v>2578</v>
      </c>
      <c r="B1428" s="7" t="s">
        <v>487</v>
      </c>
      <c r="C1428" s="7">
        <v>290</v>
      </c>
      <c r="D1428" s="7">
        <v>242.7</v>
      </c>
      <c r="E1428" s="7">
        <v>6.51</v>
      </c>
      <c r="F1428" s="7" t="s">
        <v>1789</v>
      </c>
      <c r="G1428" s="7" t="s">
        <v>1789</v>
      </c>
      <c r="H1428" s="7" t="s">
        <v>1789</v>
      </c>
      <c r="I1428" s="9">
        <v>230882.72883391022</v>
      </c>
      <c r="J1428" s="10">
        <v>94.33377875946438</v>
      </c>
      <c r="K1428" s="10"/>
    </row>
    <row r="1429" spans="1:11" ht="15">
      <c r="A1429" s="7" t="s">
        <v>2579</v>
      </c>
      <c r="B1429" s="7" t="s">
        <v>519</v>
      </c>
      <c r="C1429" s="7">
        <v>587</v>
      </c>
      <c r="D1429" s="7">
        <v>544.9</v>
      </c>
      <c r="E1429" s="7">
        <v>2.31</v>
      </c>
      <c r="F1429" s="7" t="s">
        <v>1789</v>
      </c>
      <c r="G1429" s="7" t="s">
        <v>1789</v>
      </c>
      <c r="H1429" s="7" t="s">
        <v>1789</v>
      </c>
      <c r="I1429" s="9">
        <v>3208.1788815655113</v>
      </c>
      <c r="J1429" s="10">
        <v>94.32060404074933</v>
      </c>
      <c r="K1429" s="10"/>
    </row>
    <row r="1430" spans="1:11" ht="15">
      <c r="A1430" s="7" t="s">
        <v>2580</v>
      </c>
      <c r="B1430" s="7" t="s">
        <v>519</v>
      </c>
      <c r="C1430" s="7">
        <v>783.3</v>
      </c>
      <c r="D1430" s="7">
        <v>701.3</v>
      </c>
      <c r="E1430" s="7">
        <v>9.75</v>
      </c>
      <c r="F1430" s="7" t="s">
        <v>1789</v>
      </c>
      <c r="G1430" s="7" t="s">
        <v>1789</v>
      </c>
      <c r="H1430" s="7" t="s">
        <v>1789</v>
      </c>
      <c r="I1430" s="9">
        <v>15453.94668524945</v>
      </c>
      <c r="J1430" s="10">
        <v>94.21420363280258</v>
      </c>
      <c r="K1430" s="10"/>
    </row>
    <row r="1431" spans="1:11" ht="15">
      <c r="A1431" s="7" t="s">
        <v>2581</v>
      </c>
      <c r="B1431" s="7" t="s">
        <v>487</v>
      </c>
      <c r="C1431" s="7">
        <v>330.3</v>
      </c>
      <c r="D1431" s="7">
        <v>74.099999999999994</v>
      </c>
      <c r="E1431" s="7">
        <v>8.3699999999999992</v>
      </c>
      <c r="F1431" s="7" t="s">
        <v>1789</v>
      </c>
      <c r="G1431" s="7" t="s">
        <v>1789</v>
      </c>
      <c r="H1431" s="7" t="s">
        <v>1789</v>
      </c>
      <c r="I1431" s="9">
        <v>542784.49844840541</v>
      </c>
      <c r="J1431" s="10">
        <v>94.196218343848031</v>
      </c>
      <c r="K1431" s="10"/>
    </row>
    <row r="1432" spans="1:11" ht="15">
      <c r="A1432" s="7" t="s">
        <v>2582</v>
      </c>
      <c r="B1432" s="7" t="s">
        <v>519</v>
      </c>
      <c r="C1432" s="7">
        <v>643.1</v>
      </c>
      <c r="D1432" s="7">
        <v>338</v>
      </c>
      <c r="E1432" s="7">
        <v>1.76</v>
      </c>
      <c r="F1432" s="7" t="s">
        <v>1789</v>
      </c>
      <c r="G1432" s="7" t="s">
        <v>1789</v>
      </c>
      <c r="H1432" s="7" t="s">
        <v>1789</v>
      </c>
      <c r="I1432" s="9">
        <v>33677.708766625088</v>
      </c>
      <c r="J1432" s="10">
        <v>94.190877922640297</v>
      </c>
      <c r="K1432" s="10"/>
    </row>
    <row r="1433" spans="1:11" ht="15">
      <c r="A1433" s="7" t="s">
        <v>2583</v>
      </c>
      <c r="B1433" s="7" t="s">
        <v>519</v>
      </c>
      <c r="C1433" s="7">
        <v>401.1</v>
      </c>
      <c r="D1433" s="7">
        <v>108</v>
      </c>
      <c r="E1433" s="7">
        <v>2.77</v>
      </c>
      <c r="F1433" s="7" t="s">
        <v>1789</v>
      </c>
      <c r="G1433" s="7" t="s">
        <v>1789</v>
      </c>
      <c r="H1433" s="7" t="s">
        <v>1789</v>
      </c>
      <c r="I1433" s="9">
        <v>1566518.7489459941</v>
      </c>
      <c r="J1433" s="10">
        <v>94.161243010532985</v>
      </c>
      <c r="K1433" s="10"/>
    </row>
    <row r="1434" spans="1:11" ht="15">
      <c r="A1434" s="7" t="s">
        <v>2584</v>
      </c>
      <c r="B1434" s="7" t="s">
        <v>519</v>
      </c>
      <c r="C1434" s="7">
        <v>422</v>
      </c>
      <c r="D1434" s="7">
        <v>308</v>
      </c>
      <c r="E1434" s="7">
        <v>2.31</v>
      </c>
      <c r="F1434" s="7" t="s">
        <v>1789</v>
      </c>
      <c r="G1434" s="7" t="s">
        <v>1789</v>
      </c>
      <c r="H1434" s="7" t="s">
        <v>1789</v>
      </c>
      <c r="I1434" s="9">
        <v>493854.82884085015</v>
      </c>
      <c r="J1434" s="10">
        <v>94.077940925836884</v>
      </c>
      <c r="K1434" s="10"/>
    </row>
    <row r="1435" spans="1:11" ht="15">
      <c r="A1435" s="7" t="s">
        <v>2585</v>
      </c>
      <c r="B1435" s="7" t="s">
        <v>519</v>
      </c>
      <c r="C1435" s="7">
        <v>703.4</v>
      </c>
      <c r="D1435" s="7">
        <v>643.20000000000005</v>
      </c>
      <c r="E1435" s="7">
        <v>9.74</v>
      </c>
      <c r="F1435" s="7" t="s">
        <v>1789</v>
      </c>
      <c r="G1435" s="7" t="s">
        <v>1789</v>
      </c>
      <c r="H1435" s="7" t="s">
        <v>1789</v>
      </c>
      <c r="I1435" s="9">
        <v>38502.969045791091</v>
      </c>
      <c r="J1435" s="10">
        <v>94.029584606382926</v>
      </c>
      <c r="K1435" s="10"/>
    </row>
    <row r="1436" spans="1:11" ht="15">
      <c r="A1436" s="7" t="s">
        <v>2586</v>
      </c>
      <c r="B1436" s="7" t="s">
        <v>519</v>
      </c>
      <c r="C1436" s="7">
        <v>901.6</v>
      </c>
      <c r="D1436" s="7">
        <v>677.5</v>
      </c>
      <c r="E1436" s="7">
        <v>4.05</v>
      </c>
      <c r="F1436" s="7" t="s">
        <v>1789</v>
      </c>
      <c r="G1436" s="7" t="s">
        <v>1789</v>
      </c>
      <c r="H1436" s="7" t="s">
        <v>1789</v>
      </c>
      <c r="I1436" s="9">
        <v>80693.618470552261</v>
      </c>
      <c r="J1436" s="10">
        <v>94.019567076742845</v>
      </c>
      <c r="K1436" s="10"/>
    </row>
    <row r="1437" spans="1:11" ht="15">
      <c r="A1437" s="7" t="s">
        <v>2587</v>
      </c>
      <c r="B1437" s="7" t="s">
        <v>519</v>
      </c>
      <c r="C1437" s="7">
        <v>767.2</v>
      </c>
      <c r="D1437" s="7">
        <v>341.1</v>
      </c>
      <c r="E1437" s="7">
        <v>2.39</v>
      </c>
      <c r="F1437" s="7" t="s">
        <v>1789</v>
      </c>
      <c r="G1437" s="7" t="s">
        <v>1789</v>
      </c>
      <c r="H1437" s="7" t="s">
        <v>1789</v>
      </c>
      <c r="I1437" s="9">
        <v>31722.099485469502</v>
      </c>
      <c r="J1437" s="10">
        <v>94.014185254008225</v>
      </c>
      <c r="K1437" s="10"/>
    </row>
    <row r="1438" spans="1:11" ht="15">
      <c r="A1438" s="7" t="s">
        <v>2588</v>
      </c>
      <c r="B1438" s="7" t="s">
        <v>519</v>
      </c>
      <c r="C1438" s="7">
        <v>577.29999999999995</v>
      </c>
      <c r="D1438" s="7">
        <v>533.29999999999995</v>
      </c>
      <c r="E1438" s="7">
        <v>5.3</v>
      </c>
      <c r="F1438" s="7" t="s">
        <v>1789</v>
      </c>
      <c r="G1438" s="7" t="s">
        <v>1789</v>
      </c>
      <c r="H1438" s="7" t="s">
        <v>1789</v>
      </c>
      <c r="I1438" s="9">
        <v>208486.50025977133</v>
      </c>
      <c r="J1438" s="10">
        <v>93.956072355709679</v>
      </c>
      <c r="K1438" s="10"/>
    </row>
    <row r="1439" spans="1:11" ht="15">
      <c r="A1439" s="7" t="s">
        <v>2589</v>
      </c>
      <c r="B1439" s="7" t="s">
        <v>487</v>
      </c>
      <c r="C1439" s="7">
        <v>847.3</v>
      </c>
      <c r="D1439" s="7">
        <v>347.1</v>
      </c>
      <c r="E1439" s="7">
        <v>5.05</v>
      </c>
      <c r="F1439" s="7" t="s">
        <v>1789</v>
      </c>
      <c r="G1439" s="7" t="s">
        <v>1789</v>
      </c>
      <c r="H1439" s="7" t="s">
        <v>1789</v>
      </c>
      <c r="I1439" s="9">
        <v>770026.13178732153</v>
      </c>
      <c r="J1439" s="10">
        <v>93.806698842120994</v>
      </c>
      <c r="K1439" s="10"/>
    </row>
    <row r="1440" spans="1:11" ht="15">
      <c r="A1440" s="7" t="s">
        <v>2590</v>
      </c>
      <c r="B1440" s="7" t="s">
        <v>487</v>
      </c>
      <c r="C1440" s="7">
        <v>692</v>
      </c>
      <c r="D1440" s="7">
        <v>632.1</v>
      </c>
      <c r="E1440" s="7">
        <v>7.91</v>
      </c>
      <c r="F1440" s="7" t="s">
        <v>1789</v>
      </c>
      <c r="G1440" s="7" t="s">
        <v>1789</v>
      </c>
      <c r="H1440" s="7" t="s">
        <v>1789</v>
      </c>
      <c r="I1440" s="9">
        <v>1419890.2097899932</v>
      </c>
      <c r="J1440" s="10">
        <v>93.749946091669344</v>
      </c>
      <c r="K1440" s="10"/>
    </row>
    <row r="1441" spans="1:11" ht="15">
      <c r="A1441" s="7" t="s">
        <v>2591</v>
      </c>
      <c r="B1441" s="7" t="s">
        <v>519</v>
      </c>
      <c r="C1441" s="7">
        <v>557</v>
      </c>
      <c r="D1441" s="7">
        <v>359.2</v>
      </c>
      <c r="E1441" s="7">
        <v>2.2000000000000002</v>
      </c>
      <c r="F1441" s="7" t="s">
        <v>1789</v>
      </c>
      <c r="G1441" s="7" t="s">
        <v>1789</v>
      </c>
      <c r="H1441" s="7" t="s">
        <v>1789</v>
      </c>
      <c r="I1441" s="9">
        <v>9766.1046824345558</v>
      </c>
      <c r="J1441" s="10">
        <v>93.696726581405628</v>
      </c>
      <c r="K1441" s="10"/>
    </row>
    <row r="1442" spans="1:11" ht="15">
      <c r="A1442" s="7" t="s">
        <v>2592</v>
      </c>
      <c r="B1442" s="7" t="s">
        <v>519</v>
      </c>
      <c r="C1442" s="7">
        <v>702.2</v>
      </c>
      <c r="D1442" s="7">
        <v>556.20000000000005</v>
      </c>
      <c r="E1442" s="7">
        <v>9.74</v>
      </c>
      <c r="F1442" s="7" t="s">
        <v>1789</v>
      </c>
      <c r="G1442" s="7" t="s">
        <v>1789</v>
      </c>
      <c r="H1442" s="7" t="s">
        <v>1789</v>
      </c>
      <c r="I1442" s="9">
        <v>143455.65488353703</v>
      </c>
      <c r="J1442" s="10">
        <v>93.474285861500178</v>
      </c>
      <c r="K1442" s="10"/>
    </row>
    <row r="1443" spans="1:11" ht="15">
      <c r="A1443" s="7" t="s">
        <v>2593</v>
      </c>
      <c r="B1443" s="7" t="s">
        <v>487</v>
      </c>
      <c r="C1443" s="7">
        <v>759</v>
      </c>
      <c r="D1443" s="7">
        <v>511.5</v>
      </c>
      <c r="E1443" s="7">
        <v>5.37</v>
      </c>
      <c r="F1443" s="7" t="s">
        <v>1789</v>
      </c>
      <c r="G1443" s="7" t="s">
        <v>1789</v>
      </c>
      <c r="H1443" s="7" t="s">
        <v>1789</v>
      </c>
      <c r="I1443" s="9">
        <v>190430.30713071101</v>
      </c>
      <c r="J1443" s="10">
        <v>93.469303990777448</v>
      </c>
      <c r="K1443" s="10"/>
    </row>
    <row r="1444" spans="1:11" ht="15">
      <c r="A1444" s="7" t="s">
        <v>2594</v>
      </c>
      <c r="B1444" s="7" t="s">
        <v>487</v>
      </c>
      <c r="C1444" s="7">
        <v>655</v>
      </c>
      <c r="D1444" s="7">
        <v>331.3</v>
      </c>
      <c r="E1444" s="7">
        <v>3.28</v>
      </c>
      <c r="F1444" s="7" t="s">
        <v>1789</v>
      </c>
      <c r="G1444" s="7" t="s">
        <v>1789</v>
      </c>
      <c r="H1444" s="7" t="s">
        <v>1789</v>
      </c>
      <c r="I1444" s="9">
        <v>9065911.3359814119</v>
      </c>
      <c r="J1444" s="10">
        <v>93.459955281541596</v>
      </c>
      <c r="K1444" s="10"/>
    </row>
    <row r="1445" spans="1:11" ht="15">
      <c r="A1445" s="7" t="s">
        <v>2595</v>
      </c>
      <c r="B1445" s="7" t="s">
        <v>519</v>
      </c>
      <c r="C1445" s="7">
        <v>515</v>
      </c>
      <c r="D1445" s="7">
        <v>209.1</v>
      </c>
      <c r="E1445" s="7">
        <v>7.97</v>
      </c>
      <c r="F1445" s="7" t="s">
        <v>1789</v>
      </c>
      <c r="G1445" s="7" t="s">
        <v>1789</v>
      </c>
      <c r="H1445" s="7" t="s">
        <v>1789</v>
      </c>
      <c r="I1445" s="9">
        <v>192787.41529393077</v>
      </c>
      <c r="J1445" s="10">
        <v>93.430690991017457</v>
      </c>
      <c r="K1445" s="10"/>
    </row>
    <row r="1446" spans="1:11" ht="15">
      <c r="A1446" s="7" t="s">
        <v>2596</v>
      </c>
      <c r="B1446" s="7" t="s">
        <v>487</v>
      </c>
      <c r="C1446" s="7">
        <v>198</v>
      </c>
      <c r="D1446" s="7">
        <v>162.30000000000001</v>
      </c>
      <c r="E1446" s="7">
        <v>6.1</v>
      </c>
      <c r="F1446" s="7" t="s">
        <v>1789</v>
      </c>
      <c r="G1446" s="7" t="s">
        <v>1789</v>
      </c>
      <c r="H1446" s="7" t="s">
        <v>1789</v>
      </c>
      <c r="I1446" s="9">
        <v>46664.046067711504</v>
      </c>
      <c r="J1446" s="10">
        <v>93.415378612563813</v>
      </c>
      <c r="K1446" s="10"/>
    </row>
    <row r="1447" spans="1:11" ht="15">
      <c r="A1447" s="7" t="s">
        <v>2597</v>
      </c>
      <c r="B1447" s="7" t="s">
        <v>487</v>
      </c>
      <c r="C1447" s="7">
        <v>989</v>
      </c>
      <c r="D1447" s="7">
        <v>506.2</v>
      </c>
      <c r="E1447" s="7">
        <v>7.09</v>
      </c>
      <c r="F1447" s="7" t="s">
        <v>1789</v>
      </c>
      <c r="G1447" s="7" t="s">
        <v>1789</v>
      </c>
      <c r="H1447" s="7" t="s">
        <v>1789</v>
      </c>
      <c r="I1447" s="9">
        <v>3446057.1294422136</v>
      </c>
      <c r="J1447" s="10">
        <v>93.071026780117862</v>
      </c>
      <c r="K1447" s="10"/>
    </row>
    <row r="1448" spans="1:11" ht="15">
      <c r="A1448" s="7" t="s">
        <v>2598</v>
      </c>
      <c r="B1448" s="7" t="s">
        <v>519</v>
      </c>
      <c r="C1448" s="7">
        <v>596.29999999999995</v>
      </c>
      <c r="D1448" s="7">
        <v>62</v>
      </c>
      <c r="E1448" s="7">
        <v>3.23</v>
      </c>
      <c r="F1448" s="7" t="s">
        <v>1789</v>
      </c>
      <c r="G1448" s="7" t="s">
        <v>1789</v>
      </c>
      <c r="H1448" s="7" t="s">
        <v>1789</v>
      </c>
      <c r="I1448" s="9">
        <v>1947262.5376146138</v>
      </c>
      <c r="J1448" s="10">
        <v>93.025789328767871</v>
      </c>
      <c r="K1448" s="10"/>
    </row>
    <row r="1449" spans="1:11" ht="15">
      <c r="A1449" s="7" t="s">
        <v>2599</v>
      </c>
      <c r="B1449" s="7" t="s">
        <v>487</v>
      </c>
      <c r="C1449" s="7">
        <v>720.2</v>
      </c>
      <c r="D1449" s="7">
        <v>581.1</v>
      </c>
      <c r="E1449" s="7">
        <v>2.36</v>
      </c>
      <c r="F1449" s="7" t="s">
        <v>1789</v>
      </c>
      <c r="G1449" s="7" t="s">
        <v>1789</v>
      </c>
      <c r="H1449" s="7" t="s">
        <v>1789</v>
      </c>
      <c r="I1449" s="9">
        <v>150453.2148637881</v>
      </c>
      <c r="J1449" s="10">
        <v>92.981138774179968</v>
      </c>
      <c r="K1449" s="10"/>
    </row>
    <row r="1450" spans="1:11" ht="15">
      <c r="A1450" s="7" t="s">
        <v>2600</v>
      </c>
      <c r="B1450" s="7" t="s">
        <v>487</v>
      </c>
      <c r="C1450" s="7">
        <v>624.29999999999995</v>
      </c>
      <c r="D1450" s="7">
        <v>265.10000000000002</v>
      </c>
      <c r="E1450" s="7">
        <v>2.33</v>
      </c>
      <c r="F1450" s="7" t="s">
        <v>1789</v>
      </c>
      <c r="G1450" s="7" t="s">
        <v>1789</v>
      </c>
      <c r="H1450" s="7" t="s">
        <v>1789</v>
      </c>
      <c r="I1450" s="9">
        <v>176962.94837316204</v>
      </c>
      <c r="J1450" s="10">
        <v>92.954343144441253</v>
      </c>
      <c r="K1450" s="10"/>
    </row>
    <row r="1451" spans="1:11" ht="15">
      <c r="A1451" s="7" t="s">
        <v>2601</v>
      </c>
      <c r="B1451" s="7" t="s">
        <v>487</v>
      </c>
      <c r="C1451" s="7">
        <v>271</v>
      </c>
      <c r="D1451" s="7">
        <v>152.30000000000001</v>
      </c>
      <c r="E1451" s="7">
        <v>1.65</v>
      </c>
      <c r="F1451" s="7" t="s">
        <v>1789</v>
      </c>
      <c r="G1451" s="7" t="s">
        <v>1789</v>
      </c>
      <c r="H1451" s="7" t="s">
        <v>1789</v>
      </c>
      <c r="I1451" s="9">
        <v>1591497.3699841234</v>
      </c>
      <c r="J1451" s="10">
        <v>92.756027363694002</v>
      </c>
      <c r="K1451" s="10"/>
    </row>
    <row r="1452" spans="1:11" ht="15">
      <c r="A1452" s="7" t="s">
        <v>2602</v>
      </c>
      <c r="B1452" s="7" t="s">
        <v>519</v>
      </c>
      <c r="C1452" s="7">
        <v>631.20000000000005</v>
      </c>
      <c r="D1452" s="7">
        <v>315.10000000000002</v>
      </c>
      <c r="E1452" s="7">
        <v>2.0699999999999998</v>
      </c>
      <c r="F1452" s="7" t="s">
        <v>1789</v>
      </c>
      <c r="G1452" s="7" t="s">
        <v>1789</v>
      </c>
      <c r="H1452" s="7" t="s">
        <v>1789</v>
      </c>
      <c r="I1452" s="9">
        <v>8446980.852086667</v>
      </c>
      <c r="J1452" s="10">
        <v>92.673506314128844</v>
      </c>
      <c r="K1452" s="10"/>
    </row>
    <row r="1453" spans="1:11" ht="15">
      <c r="A1453" s="7" t="s">
        <v>2603</v>
      </c>
      <c r="B1453" s="7" t="s">
        <v>487</v>
      </c>
      <c r="C1453" s="7">
        <v>478.2</v>
      </c>
      <c r="D1453" s="7">
        <v>86.1</v>
      </c>
      <c r="E1453" s="7">
        <v>1.44</v>
      </c>
      <c r="F1453" s="7" t="s">
        <v>1789</v>
      </c>
      <c r="G1453" s="7" t="s">
        <v>1789</v>
      </c>
      <c r="H1453" s="7" t="s">
        <v>1789</v>
      </c>
      <c r="I1453" s="9">
        <v>29479.561109608159</v>
      </c>
      <c r="J1453" s="10">
        <v>92.642979333248576</v>
      </c>
      <c r="K1453" s="10"/>
    </row>
    <row r="1454" spans="1:11" ht="15">
      <c r="A1454" s="7" t="s">
        <v>2604</v>
      </c>
      <c r="B1454" s="7" t="s">
        <v>487</v>
      </c>
      <c r="C1454" s="7">
        <v>792</v>
      </c>
      <c r="D1454" s="7">
        <v>534.9</v>
      </c>
      <c r="E1454" s="7">
        <v>8.4499999999999993</v>
      </c>
      <c r="F1454" s="7" t="s">
        <v>1789</v>
      </c>
      <c r="G1454" s="7" t="s">
        <v>1789</v>
      </c>
      <c r="H1454" s="7" t="s">
        <v>1789</v>
      </c>
      <c r="I1454" s="9">
        <v>1026149.413902858</v>
      </c>
      <c r="J1454" s="10">
        <v>92.637925483340595</v>
      </c>
      <c r="K1454" s="10"/>
    </row>
    <row r="1455" spans="1:11" ht="15">
      <c r="A1455" s="7" t="s">
        <v>2605</v>
      </c>
      <c r="B1455" s="7" t="s">
        <v>487</v>
      </c>
      <c r="C1455" s="7">
        <v>654</v>
      </c>
      <c r="D1455" s="7">
        <v>578.20000000000005</v>
      </c>
      <c r="E1455" s="7">
        <v>8.6999999999999993</v>
      </c>
      <c r="F1455" s="7" t="s">
        <v>1789</v>
      </c>
      <c r="G1455" s="7" t="s">
        <v>1789</v>
      </c>
      <c r="H1455" s="7" t="s">
        <v>1789</v>
      </c>
      <c r="I1455" s="9">
        <v>84988.361166814007</v>
      </c>
      <c r="J1455" s="10">
        <v>92.483255772853639</v>
      </c>
      <c r="K1455" s="10"/>
    </row>
    <row r="1456" spans="1:11" ht="15">
      <c r="A1456" s="7" t="s">
        <v>2606</v>
      </c>
      <c r="B1456" s="7" t="s">
        <v>487</v>
      </c>
      <c r="C1456" s="7">
        <v>270</v>
      </c>
      <c r="D1456" s="7">
        <v>84.8</v>
      </c>
      <c r="E1456" s="7">
        <v>1.7</v>
      </c>
      <c r="F1456" s="7" t="s">
        <v>1789</v>
      </c>
      <c r="G1456" s="7" t="s">
        <v>1789</v>
      </c>
      <c r="H1456" s="7" t="s">
        <v>1789</v>
      </c>
      <c r="I1456" s="9">
        <v>71093.93857871076</v>
      </c>
      <c r="J1456" s="10">
        <v>92.452505331975161</v>
      </c>
      <c r="K1456" s="10"/>
    </row>
    <row r="1457" spans="1:11" ht="15">
      <c r="A1457" s="7" t="s">
        <v>2607</v>
      </c>
      <c r="B1457" s="7" t="s">
        <v>519</v>
      </c>
      <c r="C1457" s="7">
        <v>379.2</v>
      </c>
      <c r="D1457" s="7">
        <v>297.2</v>
      </c>
      <c r="E1457" s="7">
        <v>10.38</v>
      </c>
      <c r="F1457" s="7" t="s">
        <v>1789</v>
      </c>
      <c r="G1457" s="7" t="s">
        <v>1789</v>
      </c>
      <c r="H1457" s="7" t="s">
        <v>1789</v>
      </c>
      <c r="I1457" s="9">
        <v>18046.347349796575</v>
      </c>
      <c r="J1457" s="10">
        <v>92.347960727629726</v>
      </c>
      <c r="K1457" s="10"/>
    </row>
    <row r="1458" spans="1:11" ht="15">
      <c r="A1458" s="7" t="s">
        <v>2608</v>
      </c>
      <c r="B1458" s="7" t="s">
        <v>487</v>
      </c>
      <c r="C1458" s="7">
        <v>630</v>
      </c>
      <c r="D1458" s="7">
        <v>271.60000000000002</v>
      </c>
      <c r="E1458" s="7">
        <v>4.47</v>
      </c>
      <c r="F1458" s="7" t="s">
        <v>1789</v>
      </c>
      <c r="G1458" s="7" t="s">
        <v>1789</v>
      </c>
      <c r="H1458" s="7" t="s">
        <v>1789</v>
      </c>
      <c r="I1458" s="9">
        <v>41780.543480607375</v>
      </c>
      <c r="J1458" s="10">
        <v>92.329634751203272</v>
      </c>
      <c r="K1458" s="10"/>
    </row>
    <row r="1459" spans="1:11" ht="15">
      <c r="A1459" s="7" t="s">
        <v>2609</v>
      </c>
      <c r="B1459" s="7" t="s">
        <v>487</v>
      </c>
      <c r="C1459" s="7">
        <v>674.2</v>
      </c>
      <c r="D1459" s="7">
        <v>268.10000000000002</v>
      </c>
      <c r="E1459" s="7">
        <v>1.97</v>
      </c>
      <c r="F1459" s="7" t="s">
        <v>1789</v>
      </c>
      <c r="G1459" s="7" t="s">
        <v>1789</v>
      </c>
      <c r="H1459" s="7" t="s">
        <v>1789</v>
      </c>
      <c r="I1459" s="9">
        <v>359330.61195628124</v>
      </c>
      <c r="J1459" s="10">
        <v>92.121322338093847</v>
      </c>
      <c r="K1459" s="10"/>
    </row>
    <row r="1460" spans="1:11" ht="15">
      <c r="A1460" s="7" t="s">
        <v>2610</v>
      </c>
      <c r="B1460" s="7" t="s">
        <v>519</v>
      </c>
      <c r="C1460" s="7">
        <v>697.2</v>
      </c>
      <c r="D1460" s="7">
        <v>367.1</v>
      </c>
      <c r="E1460" s="7">
        <v>3.16</v>
      </c>
      <c r="F1460" s="7" t="s">
        <v>1789</v>
      </c>
      <c r="G1460" s="7" t="s">
        <v>1789</v>
      </c>
      <c r="H1460" s="7" t="s">
        <v>1789</v>
      </c>
      <c r="I1460" s="9">
        <v>197936.18597225167</v>
      </c>
      <c r="J1460" s="10">
        <v>92.115678597767641</v>
      </c>
      <c r="K1460" s="10"/>
    </row>
    <row r="1461" spans="1:11" ht="15">
      <c r="A1461" s="7" t="s">
        <v>2611</v>
      </c>
      <c r="B1461" s="7" t="s">
        <v>519</v>
      </c>
      <c r="C1461" s="7">
        <v>672</v>
      </c>
      <c r="D1461" s="7">
        <v>611.9</v>
      </c>
      <c r="E1461" s="7">
        <v>4.3499999999999996</v>
      </c>
      <c r="F1461" s="7" t="s">
        <v>1789</v>
      </c>
      <c r="G1461" s="7" t="s">
        <v>1789</v>
      </c>
      <c r="H1461" s="7" t="s">
        <v>1789</v>
      </c>
      <c r="I1461" s="9">
        <v>89479.162583456666</v>
      </c>
      <c r="J1461" s="10">
        <v>92.111343358065994</v>
      </c>
      <c r="K1461" s="10"/>
    </row>
    <row r="1462" spans="1:11" ht="15">
      <c r="A1462" s="7" t="s">
        <v>2612</v>
      </c>
      <c r="B1462" s="7" t="s">
        <v>519</v>
      </c>
      <c r="C1462" s="7">
        <v>529.20000000000005</v>
      </c>
      <c r="D1462" s="7">
        <v>385.2</v>
      </c>
      <c r="E1462" s="7">
        <v>3.84</v>
      </c>
      <c r="F1462" s="7" t="s">
        <v>1789</v>
      </c>
      <c r="G1462" s="7" t="s">
        <v>1789</v>
      </c>
      <c r="H1462" s="7" t="s">
        <v>1789</v>
      </c>
      <c r="I1462" s="9">
        <v>34057.215395066873</v>
      </c>
      <c r="J1462" s="10">
        <v>91.933117038310925</v>
      </c>
      <c r="K1462" s="10"/>
    </row>
    <row r="1463" spans="1:11" ht="15">
      <c r="A1463" s="7" t="s">
        <v>2613</v>
      </c>
      <c r="B1463" s="7" t="s">
        <v>519</v>
      </c>
      <c r="C1463" s="7">
        <v>882.2</v>
      </c>
      <c r="D1463" s="7">
        <v>62</v>
      </c>
      <c r="E1463" s="7">
        <v>5.88</v>
      </c>
      <c r="F1463" s="7" t="s">
        <v>1789</v>
      </c>
      <c r="G1463" s="7" t="s">
        <v>1789</v>
      </c>
      <c r="H1463" s="7" t="s">
        <v>1789</v>
      </c>
      <c r="I1463" s="9">
        <v>352506.26237139513</v>
      </c>
      <c r="J1463" s="10">
        <v>91.887958755687166</v>
      </c>
      <c r="K1463" s="10"/>
    </row>
    <row r="1464" spans="1:11" ht="15">
      <c r="A1464" s="7" t="s">
        <v>2614</v>
      </c>
      <c r="B1464" s="7" t="s">
        <v>487</v>
      </c>
      <c r="C1464" s="7">
        <v>990</v>
      </c>
      <c r="D1464" s="7">
        <v>507.2</v>
      </c>
      <c r="E1464" s="7">
        <v>7.08</v>
      </c>
      <c r="F1464" s="7" t="s">
        <v>1789</v>
      </c>
      <c r="G1464" s="7" t="s">
        <v>1789</v>
      </c>
      <c r="H1464" s="7" t="s">
        <v>1789</v>
      </c>
      <c r="I1464" s="9">
        <v>596147.14066766808</v>
      </c>
      <c r="J1464" s="10">
        <v>91.835152419548933</v>
      </c>
      <c r="K1464" s="10"/>
    </row>
    <row r="1465" spans="1:11" ht="15">
      <c r="A1465" s="7" t="s">
        <v>2615</v>
      </c>
      <c r="B1465" s="7" t="s">
        <v>519</v>
      </c>
      <c r="C1465" s="7">
        <v>741.2</v>
      </c>
      <c r="D1465" s="7">
        <v>249.1</v>
      </c>
      <c r="E1465" s="7">
        <v>6.82</v>
      </c>
      <c r="F1465" s="7" t="s">
        <v>1789</v>
      </c>
      <c r="G1465" s="7" t="s">
        <v>1789</v>
      </c>
      <c r="H1465" s="7" t="s">
        <v>1789</v>
      </c>
      <c r="I1465" s="9">
        <v>27014.078563274834</v>
      </c>
      <c r="J1465" s="10">
        <v>91.771860779628184</v>
      </c>
      <c r="K1465" s="10"/>
    </row>
    <row r="1466" spans="1:11" ht="15">
      <c r="A1466" s="7" t="s">
        <v>2616</v>
      </c>
      <c r="B1466" s="7" t="s">
        <v>487</v>
      </c>
      <c r="C1466" s="7">
        <v>552.29999999999995</v>
      </c>
      <c r="D1466" s="7">
        <v>175.1</v>
      </c>
      <c r="E1466" s="7">
        <v>3.42</v>
      </c>
      <c r="F1466" s="7" t="s">
        <v>1789</v>
      </c>
      <c r="G1466" s="7" t="s">
        <v>1789</v>
      </c>
      <c r="H1466" s="7" t="s">
        <v>1789</v>
      </c>
      <c r="I1466" s="9">
        <v>2789272.9487594571</v>
      </c>
      <c r="J1466" s="10">
        <v>91.736417031206557</v>
      </c>
      <c r="K1466" s="10"/>
    </row>
    <row r="1467" spans="1:11" ht="15">
      <c r="A1467" s="7" t="s">
        <v>2617</v>
      </c>
      <c r="B1467" s="7" t="s">
        <v>487</v>
      </c>
      <c r="C1467" s="7">
        <v>701</v>
      </c>
      <c r="D1467" s="7">
        <v>449.5</v>
      </c>
      <c r="E1467" s="7">
        <v>3.87</v>
      </c>
      <c r="F1467" s="7" t="s">
        <v>1789</v>
      </c>
      <c r="G1467" s="7" t="s">
        <v>1789</v>
      </c>
      <c r="H1467" s="7" t="s">
        <v>1789</v>
      </c>
      <c r="I1467" s="9">
        <v>49349.859394721672</v>
      </c>
      <c r="J1467" s="10">
        <v>91.690833330543271</v>
      </c>
      <c r="K1467" s="10"/>
    </row>
    <row r="1468" spans="1:11" ht="15">
      <c r="A1468" s="7" t="s">
        <v>2618</v>
      </c>
      <c r="B1468" s="7" t="s">
        <v>487</v>
      </c>
      <c r="C1468" s="7">
        <v>741</v>
      </c>
      <c r="D1468" s="7">
        <v>547.29999999999995</v>
      </c>
      <c r="E1468" s="7">
        <v>2.59</v>
      </c>
      <c r="F1468" s="7" t="s">
        <v>1789</v>
      </c>
      <c r="G1468" s="7" t="s">
        <v>1789</v>
      </c>
      <c r="H1468" s="7" t="s">
        <v>1789</v>
      </c>
      <c r="I1468" s="9">
        <v>193141.61963390361</v>
      </c>
      <c r="J1468" s="10">
        <v>91.68116130830667</v>
      </c>
      <c r="K1468" s="10"/>
    </row>
    <row r="1469" spans="1:11" ht="15">
      <c r="A1469" s="7" t="s">
        <v>2619</v>
      </c>
      <c r="B1469" s="7" t="s">
        <v>487</v>
      </c>
      <c r="C1469" s="7">
        <v>906.2</v>
      </c>
      <c r="D1469" s="7">
        <v>888.2</v>
      </c>
      <c r="E1469" s="7">
        <v>2.36</v>
      </c>
      <c r="F1469" s="7" t="s">
        <v>1789</v>
      </c>
      <c r="G1469" s="7" t="s">
        <v>1789</v>
      </c>
      <c r="H1469" s="7" t="s">
        <v>1789</v>
      </c>
      <c r="I1469" s="9">
        <v>21296.268315923295</v>
      </c>
      <c r="J1469" s="10">
        <v>91.67228189216857</v>
      </c>
      <c r="K1469" s="10"/>
    </row>
    <row r="1470" spans="1:11" ht="15">
      <c r="A1470" s="7" t="s">
        <v>2620</v>
      </c>
      <c r="B1470" s="7" t="s">
        <v>487</v>
      </c>
      <c r="C1470" s="7">
        <v>560.20000000000005</v>
      </c>
      <c r="D1470" s="7">
        <v>167.1</v>
      </c>
      <c r="E1470" s="7">
        <v>2.78</v>
      </c>
      <c r="F1470" s="7" t="s">
        <v>1789</v>
      </c>
      <c r="G1470" s="7" t="s">
        <v>1789</v>
      </c>
      <c r="H1470" s="7" t="s">
        <v>1789</v>
      </c>
      <c r="I1470" s="9">
        <v>237668.31231970011</v>
      </c>
      <c r="J1470" s="10">
        <v>91.596047498925344</v>
      </c>
      <c r="K1470" s="10"/>
    </row>
    <row r="1471" spans="1:11" ht="15">
      <c r="A1471" s="7" t="s">
        <v>2621</v>
      </c>
      <c r="B1471" s="7" t="s">
        <v>519</v>
      </c>
      <c r="C1471" s="7">
        <v>703.2</v>
      </c>
      <c r="D1471" s="7">
        <v>542.1</v>
      </c>
      <c r="E1471" s="7">
        <v>9.74</v>
      </c>
      <c r="F1471" s="7" t="s">
        <v>1789</v>
      </c>
      <c r="G1471" s="7" t="s">
        <v>1789</v>
      </c>
      <c r="H1471" s="7" t="s">
        <v>1789</v>
      </c>
      <c r="I1471" s="9">
        <v>90686.22939803754</v>
      </c>
      <c r="J1471" s="10">
        <v>91.484945882171402</v>
      </c>
      <c r="K1471" s="10"/>
    </row>
    <row r="1472" spans="1:11" ht="15">
      <c r="A1472" s="7" t="s">
        <v>2622</v>
      </c>
      <c r="B1472" s="7" t="s">
        <v>487</v>
      </c>
      <c r="C1472" s="7">
        <v>703</v>
      </c>
      <c r="D1472" s="7">
        <v>685.2</v>
      </c>
      <c r="E1472" s="7">
        <v>9.5500000000000007</v>
      </c>
      <c r="F1472" s="7" t="s">
        <v>1789</v>
      </c>
      <c r="G1472" s="7" t="s">
        <v>1789</v>
      </c>
      <c r="H1472" s="7" t="s">
        <v>1789</v>
      </c>
      <c r="I1472" s="9">
        <v>176069.36873094572</v>
      </c>
      <c r="J1472" s="10">
        <v>91.432429385208664</v>
      </c>
      <c r="K1472" s="10"/>
    </row>
    <row r="1473" spans="1:11" ht="15">
      <c r="A1473" s="7" t="s">
        <v>2623</v>
      </c>
      <c r="B1473" s="7" t="s">
        <v>519</v>
      </c>
      <c r="C1473" s="7">
        <v>659.4</v>
      </c>
      <c r="D1473" s="7">
        <v>183.1</v>
      </c>
      <c r="E1473" s="7">
        <v>6.81</v>
      </c>
      <c r="F1473" s="7" t="s">
        <v>1789</v>
      </c>
      <c r="G1473" s="7" t="s">
        <v>1789</v>
      </c>
      <c r="H1473" s="7" t="s">
        <v>1789</v>
      </c>
      <c r="I1473" s="9">
        <v>204528.45404464987</v>
      </c>
      <c r="J1473" s="10">
        <v>91.345658359154598</v>
      </c>
      <c r="K1473" s="10"/>
    </row>
    <row r="1474" spans="1:11" ht="15">
      <c r="A1474" s="7" t="s">
        <v>2624</v>
      </c>
      <c r="B1474" s="7" t="s">
        <v>487</v>
      </c>
      <c r="C1474" s="7">
        <v>563.4</v>
      </c>
      <c r="D1474" s="7">
        <v>211.1</v>
      </c>
      <c r="E1474" s="7">
        <v>4.5599999999999996</v>
      </c>
      <c r="F1474" s="7" t="s">
        <v>1789</v>
      </c>
      <c r="G1474" s="7" t="s">
        <v>1789</v>
      </c>
      <c r="H1474" s="7" t="s">
        <v>1789</v>
      </c>
      <c r="I1474" s="9">
        <v>48199.943454737731</v>
      </c>
      <c r="J1474" s="10">
        <v>91.330612833532413</v>
      </c>
      <c r="K1474" s="10"/>
    </row>
    <row r="1475" spans="1:11" ht="15">
      <c r="A1475" s="7" t="s">
        <v>2625</v>
      </c>
      <c r="B1475" s="7" t="s">
        <v>519</v>
      </c>
      <c r="C1475" s="7">
        <v>347.1</v>
      </c>
      <c r="D1475" s="7">
        <v>141</v>
      </c>
      <c r="E1475" s="7">
        <v>0.89</v>
      </c>
      <c r="F1475" s="7" t="s">
        <v>1789</v>
      </c>
      <c r="G1475" s="7" t="s">
        <v>1789</v>
      </c>
      <c r="H1475" s="7" t="s">
        <v>1789</v>
      </c>
      <c r="I1475" s="9">
        <v>107309.17392916523</v>
      </c>
      <c r="J1475" s="10">
        <v>91.316491860950407</v>
      </c>
      <c r="K1475" s="10"/>
    </row>
    <row r="1476" spans="1:11" ht="15">
      <c r="A1476" s="7" t="s">
        <v>2626</v>
      </c>
      <c r="B1476" s="7" t="s">
        <v>487</v>
      </c>
      <c r="C1476" s="7">
        <v>631.20000000000005</v>
      </c>
      <c r="D1476" s="7">
        <v>571.20000000000005</v>
      </c>
      <c r="E1476" s="7">
        <v>8.6999999999999993</v>
      </c>
      <c r="F1476" s="7" t="s">
        <v>1789</v>
      </c>
      <c r="G1476" s="7" t="s">
        <v>1789</v>
      </c>
      <c r="H1476" s="7" t="s">
        <v>1789</v>
      </c>
      <c r="I1476" s="9">
        <v>9775714.1680632979</v>
      </c>
      <c r="J1476" s="10">
        <v>91.227626387320385</v>
      </c>
      <c r="K1476" s="10"/>
    </row>
    <row r="1477" spans="1:11" ht="15">
      <c r="A1477" s="7" t="s">
        <v>2627</v>
      </c>
      <c r="B1477" s="7" t="s">
        <v>487</v>
      </c>
      <c r="C1477" s="7">
        <v>355</v>
      </c>
      <c r="D1477" s="7">
        <v>193.4</v>
      </c>
      <c r="E1477" s="7">
        <v>1.84</v>
      </c>
      <c r="F1477" s="7" t="s">
        <v>1789</v>
      </c>
      <c r="G1477" s="7" t="s">
        <v>1789</v>
      </c>
      <c r="H1477" s="7" t="s">
        <v>1789</v>
      </c>
      <c r="I1477" s="9">
        <v>1864212.4401758262</v>
      </c>
      <c r="J1477" s="10">
        <v>91.208570022483855</v>
      </c>
      <c r="K1477" s="10"/>
    </row>
    <row r="1478" spans="1:11" ht="15">
      <c r="A1478" s="7" t="s">
        <v>2628</v>
      </c>
      <c r="B1478" s="7" t="s">
        <v>519</v>
      </c>
      <c r="C1478" s="7">
        <v>637.20000000000005</v>
      </c>
      <c r="D1478" s="7">
        <v>295.10000000000002</v>
      </c>
      <c r="E1478" s="7">
        <v>1.81</v>
      </c>
      <c r="F1478" s="7" t="s">
        <v>1789</v>
      </c>
      <c r="G1478" s="7" t="s">
        <v>1789</v>
      </c>
      <c r="H1478" s="7" t="s">
        <v>1789</v>
      </c>
      <c r="I1478" s="9">
        <v>291237.5676109842</v>
      </c>
      <c r="J1478" s="10">
        <v>91.197072699437115</v>
      </c>
      <c r="K1478" s="10"/>
    </row>
    <row r="1479" spans="1:11" ht="15">
      <c r="A1479" s="7" t="s">
        <v>2629</v>
      </c>
      <c r="B1479" s="7" t="s">
        <v>487</v>
      </c>
      <c r="C1479" s="7">
        <v>906</v>
      </c>
      <c r="D1479" s="7">
        <v>581.29999999999995</v>
      </c>
      <c r="E1479" s="7">
        <v>2.37</v>
      </c>
      <c r="F1479" s="7" t="s">
        <v>1789</v>
      </c>
      <c r="G1479" s="7" t="s">
        <v>1789</v>
      </c>
      <c r="H1479" s="7" t="s">
        <v>1789</v>
      </c>
      <c r="I1479" s="9">
        <v>16781.003836522454</v>
      </c>
      <c r="J1479" s="10">
        <v>91.152130497347059</v>
      </c>
      <c r="K1479" s="10"/>
    </row>
    <row r="1480" spans="1:11" ht="15">
      <c r="A1480" s="7" t="s">
        <v>2630</v>
      </c>
      <c r="B1480" s="7" t="s">
        <v>487</v>
      </c>
      <c r="C1480" s="7">
        <v>564.70000000000005</v>
      </c>
      <c r="D1480" s="7">
        <v>298</v>
      </c>
      <c r="E1480" s="7">
        <v>4.5599999999999996</v>
      </c>
      <c r="F1480" s="7" t="s">
        <v>1789</v>
      </c>
      <c r="G1480" s="7" t="s">
        <v>1789</v>
      </c>
      <c r="H1480" s="7" t="s">
        <v>1789</v>
      </c>
      <c r="I1480" s="9">
        <v>130283.5300270742</v>
      </c>
      <c r="J1480" s="10">
        <v>91.028390481953622</v>
      </c>
      <c r="K1480" s="10"/>
    </row>
    <row r="1481" spans="1:11" ht="15">
      <c r="A1481" s="7" t="s">
        <v>2631</v>
      </c>
      <c r="B1481" s="7" t="s">
        <v>487</v>
      </c>
      <c r="C1481" s="7">
        <v>702.3</v>
      </c>
      <c r="D1481" s="7">
        <v>383.1</v>
      </c>
      <c r="E1481" s="7">
        <v>3.64</v>
      </c>
      <c r="F1481" s="7" t="s">
        <v>1789</v>
      </c>
      <c r="G1481" s="7" t="s">
        <v>1789</v>
      </c>
      <c r="H1481" s="7" t="s">
        <v>1789</v>
      </c>
      <c r="I1481" s="9">
        <v>179138.75067122647</v>
      </c>
      <c r="J1481" s="10">
        <v>91.000003804190783</v>
      </c>
      <c r="K1481" s="10"/>
    </row>
    <row r="1482" spans="1:11" ht="15">
      <c r="A1482" s="7" t="s">
        <v>2632</v>
      </c>
      <c r="B1482" s="7" t="s">
        <v>519</v>
      </c>
      <c r="C1482" s="7">
        <v>549</v>
      </c>
      <c r="D1482" s="7">
        <v>344.1</v>
      </c>
      <c r="E1482" s="7">
        <v>4.5999999999999996</v>
      </c>
      <c r="F1482" s="7" t="s">
        <v>1789</v>
      </c>
      <c r="G1482" s="7" t="s">
        <v>1789</v>
      </c>
      <c r="H1482" s="7" t="s">
        <v>1789</v>
      </c>
      <c r="I1482" s="9">
        <v>90054.707647038798</v>
      </c>
      <c r="J1482" s="10">
        <v>90.995162192712144</v>
      </c>
      <c r="K1482" s="10"/>
    </row>
    <row r="1483" spans="1:11" ht="15">
      <c r="A1483" s="7" t="s">
        <v>2633</v>
      </c>
      <c r="B1483" s="7" t="s">
        <v>487</v>
      </c>
      <c r="C1483" s="7">
        <v>680.4</v>
      </c>
      <c r="D1483" s="7">
        <v>483.3</v>
      </c>
      <c r="E1483" s="7">
        <v>6.87</v>
      </c>
      <c r="F1483" s="7" t="s">
        <v>1789</v>
      </c>
      <c r="G1483" s="7" t="s">
        <v>1789</v>
      </c>
      <c r="H1483" s="7" t="s">
        <v>1789</v>
      </c>
      <c r="I1483" s="9">
        <v>27985.092009396045</v>
      </c>
      <c r="J1483" s="10">
        <v>90.976725818504974</v>
      </c>
      <c r="K1483" s="10"/>
    </row>
    <row r="1484" spans="1:11" ht="15">
      <c r="A1484" s="7" t="s">
        <v>2634</v>
      </c>
      <c r="B1484" s="7" t="s">
        <v>519</v>
      </c>
      <c r="C1484" s="7">
        <v>237.1</v>
      </c>
      <c r="D1484" s="7">
        <v>75</v>
      </c>
      <c r="E1484" s="7">
        <v>2.52</v>
      </c>
      <c r="F1484" s="7" t="s">
        <v>1789</v>
      </c>
      <c r="G1484" s="7" t="s">
        <v>1789</v>
      </c>
      <c r="H1484" s="7" t="s">
        <v>1789</v>
      </c>
      <c r="I1484" s="9">
        <v>473667.05841497343</v>
      </c>
      <c r="J1484" s="10">
        <v>90.944303291398356</v>
      </c>
      <c r="K1484" s="10"/>
    </row>
    <row r="1485" spans="1:11" ht="15">
      <c r="A1485" s="7" t="s">
        <v>2635</v>
      </c>
      <c r="B1485" s="7" t="s">
        <v>519</v>
      </c>
      <c r="C1485" s="7">
        <v>647</v>
      </c>
      <c r="D1485" s="7">
        <v>540</v>
      </c>
      <c r="E1485" s="7">
        <v>6.18</v>
      </c>
      <c r="F1485" s="7" t="s">
        <v>1789</v>
      </c>
      <c r="G1485" s="7" t="s">
        <v>1789</v>
      </c>
      <c r="H1485" s="7" t="s">
        <v>1789</v>
      </c>
      <c r="I1485" s="9">
        <v>406337.39819680376</v>
      </c>
      <c r="J1485" s="10">
        <v>90.92283627964261</v>
      </c>
      <c r="K1485" s="10"/>
    </row>
    <row r="1486" spans="1:11" ht="15">
      <c r="A1486" s="7" t="s">
        <v>2636</v>
      </c>
      <c r="B1486" s="7" t="s">
        <v>487</v>
      </c>
      <c r="C1486" s="7">
        <v>361.1</v>
      </c>
      <c r="D1486" s="7">
        <v>140</v>
      </c>
      <c r="E1486" s="7">
        <v>2.89</v>
      </c>
      <c r="F1486" s="7" t="s">
        <v>1789</v>
      </c>
      <c r="G1486" s="7" t="s">
        <v>1789</v>
      </c>
      <c r="H1486" s="7" t="s">
        <v>1789</v>
      </c>
      <c r="I1486" s="9">
        <v>9730.3917956950954</v>
      </c>
      <c r="J1486" s="10">
        <v>90.854457812995918</v>
      </c>
      <c r="K1486" s="10"/>
    </row>
    <row r="1487" spans="1:11" ht="15">
      <c r="A1487" s="7" t="s">
        <v>2637</v>
      </c>
      <c r="B1487" s="7" t="s">
        <v>519</v>
      </c>
      <c r="C1487" s="7">
        <v>677</v>
      </c>
      <c r="D1487" s="7">
        <v>633</v>
      </c>
      <c r="E1487" s="7">
        <v>4.5999999999999996</v>
      </c>
      <c r="F1487" s="7" t="s">
        <v>1789</v>
      </c>
      <c r="G1487" s="7" t="s">
        <v>1789</v>
      </c>
      <c r="H1487" s="7" t="s">
        <v>1789</v>
      </c>
      <c r="I1487" s="9">
        <v>16391.188387260205</v>
      </c>
      <c r="J1487" s="10">
        <v>90.590519145150409</v>
      </c>
      <c r="K1487" s="10"/>
    </row>
    <row r="1488" spans="1:11" ht="15">
      <c r="A1488" s="7" t="s">
        <v>2638</v>
      </c>
      <c r="B1488" s="7" t="s">
        <v>519</v>
      </c>
      <c r="C1488" s="7">
        <v>775.2</v>
      </c>
      <c r="D1488" s="7">
        <v>343.1</v>
      </c>
      <c r="E1488" s="7">
        <v>2.68</v>
      </c>
      <c r="F1488" s="7" t="s">
        <v>1789</v>
      </c>
      <c r="G1488" s="7" t="s">
        <v>1789</v>
      </c>
      <c r="H1488" s="7" t="s">
        <v>1789</v>
      </c>
      <c r="I1488" s="9">
        <v>981241.48014825408</v>
      </c>
      <c r="J1488" s="10">
        <v>90.570752022842854</v>
      </c>
      <c r="K1488" s="10"/>
    </row>
    <row r="1489" spans="1:11" ht="15">
      <c r="A1489" s="7" t="s">
        <v>2639</v>
      </c>
      <c r="B1489" s="7" t="s">
        <v>487</v>
      </c>
      <c r="C1489" s="7">
        <v>651</v>
      </c>
      <c r="D1489" s="7">
        <v>575.4</v>
      </c>
      <c r="E1489" s="7">
        <v>8.7100000000000009</v>
      </c>
      <c r="F1489" s="7" t="s">
        <v>1789</v>
      </c>
      <c r="G1489" s="7" t="s">
        <v>1789</v>
      </c>
      <c r="H1489" s="7" t="s">
        <v>1789</v>
      </c>
      <c r="I1489" s="9">
        <v>1269321.8435774914</v>
      </c>
      <c r="J1489" s="10">
        <v>90.537570198085533</v>
      </c>
      <c r="K1489" s="10"/>
    </row>
    <row r="1490" spans="1:11" ht="15">
      <c r="A1490" s="7" t="s">
        <v>2640</v>
      </c>
      <c r="B1490" s="7" t="s">
        <v>519</v>
      </c>
      <c r="C1490" s="7">
        <v>261</v>
      </c>
      <c r="D1490" s="7">
        <v>199.1</v>
      </c>
      <c r="E1490" s="7">
        <v>2.58</v>
      </c>
      <c r="F1490" s="7" t="s">
        <v>1789</v>
      </c>
      <c r="G1490" s="7" t="s">
        <v>1789</v>
      </c>
      <c r="H1490" s="7" t="s">
        <v>1789</v>
      </c>
      <c r="I1490" s="9">
        <v>233781.14893061962</v>
      </c>
      <c r="J1490" s="10">
        <v>90.534977694028242</v>
      </c>
      <c r="K1490" s="10"/>
    </row>
    <row r="1491" spans="1:11" ht="15">
      <c r="A1491" s="7" t="s">
        <v>2641</v>
      </c>
      <c r="B1491" s="7" t="s">
        <v>487</v>
      </c>
      <c r="C1491" s="7">
        <v>425</v>
      </c>
      <c r="D1491" s="7">
        <v>177.1</v>
      </c>
      <c r="E1491" s="7">
        <v>2.67</v>
      </c>
      <c r="F1491" s="7" t="s">
        <v>1789</v>
      </c>
      <c r="G1491" s="7" t="s">
        <v>1789</v>
      </c>
      <c r="H1491" s="7" t="s">
        <v>1789</v>
      </c>
      <c r="I1491" s="9">
        <v>297075.61444938841</v>
      </c>
      <c r="J1491" s="10">
        <v>90.50414503719189</v>
      </c>
      <c r="K1491" s="10"/>
    </row>
    <row r="1492" spans="1:11" ht="15">
      <c r="A1492" s="7" t="s">
        <v>2642</v>
      </c>
      <c r="B1492" s="7" t="s">
        <v>487</v>
      </c>
      <c r="C1492" s="7">
        <v>216</v>
      </c>
      <c r="D1492" s="7">
        <v>170.3</v>
      </c>
      <c r="E1492" s="7">
        <v>4.79</v>
      </c>
      <c r="F1492" s="7" t="s">
        <v>1789</v>
      </c>
      <c r="G1492" s="7" t="s">
        <v>1789</v>
      </c>
      <c r="H1492" s="7" t="s">
        <v>1789</v>
      </c>
      <c r="I1492" s="9">
        <v>84964.703052027355</v>
      </c>
      <c r="J1492" s="10">
        <v>90.432073352413056</v>
      </c>
      <c r="K1492" s="10"/>
    </row>
    <row r="1493" spans="1:11" ht="15">
      <c r="A1493" s="7" t="s">
        <v>2643</v>
      </c>
      <c r="B1493" s="7" t="s">
        <v>487</v>
      </c>
      <c r="C1493" s="7">
        <v>674</v>
      </c>
      <c r="D1493" s="7">
        <v>512.4</v>
      </c>
      <c r="E1493" s="7">
        <v>5.2</v>
      </c>
      <c r="F1493" s="7" t="s">
        <v>1789</v>
      </c>
      <c r="G1493" s="7" t="s">
        <v>1789</v>
      </c>
      <c r="H1493" s="7" t="s">
        <v>1789</v>
      </c>
      <c r="I1493" s="9">
        <v>322764.22655539901</v>
      </c>
      <c r="J1493" s="10">
        <v>90.377834601920952</v>
      </c>
      <c r="K1493" s="10"/>
    </row>
    <row r="1494" spans="1:11" ht="15">
      <c r="A1494" s="7" t="s">
        <v>2644</v>
      </c>
      <c r="B1494" s="7" t="s">
        <v>519</v>
      </c>
      <c r="C1494" s="7">
        <v>427.3</v>
      </c>
      <c r="D1494" s="7">
        <v>213.2</v>
      </c>
      <c r="E1494" s="7">
        <v>6.08</v>
      </c>
      <c r="F1494" s="7" t="s">
        <v>1789</v>
      </c>
      <c r="G1494" s="7" t="s">
        <v>1789</v>
      </c>
      <c r="H1494" s="7" t="s">
        <v>1789</v>
      </c>
      <c r="I1494" s="9">
        <v>371628.15429683565</v>
      </c>
      <c r="J1494" s="10">
        <v>90.337647072059141</v>
      </c>
      <c r="K1494" s="10"/>
    </row>
    <row r="1495" spans="1:11" ht="15">
      <c r="A1495" s="7" t="s">
        <v>2645</v>
      </c>
      <c r="B1495" s="7" t="s">
        <v>519</v>
      </c>
      <c r="C1495" s="7">
        <v>553.1</v>
      </c>
      <c r="D1495" s="7">
        <v>193</v>
      </c>
      <c r="E1495" s="7">
        <v>2.6</v>
      </c>
      <c r="F1495" s="7" t="s">
        <v>1789</v>
      </c>
      <c r="G1495" s="7" t="s">
        <v>1789</v>
      </c>
      <c r="H1495" s="7" t="s">
        <v>1789</v>
      </c>
      <c r="I1495" s="9">
        <v>306054.96111049573</v>
      </c>
      <c r="J1495" s="10">
        <v>90.27907427410112</v>
      </c>
      <c r="K1495" s="10"/>
    </row>
    <row r="1496" spans="1:11" ht="15">
      <c r="A1496" s="7" t="s">
        <v>2646</v>
      </c>
      <c r="B1496" s="7" t="s">
        <v>519</v>
      </c>
      <c r="C1496" s="7">
        <v>543</v>
      </c>
      <c r="D1496" s="7">
        <v>190.9</v>
      </c>
      <c r="E1496" s="7">
        <v>2.1800000000000002</v>
      </c>
      <c r="F1496" s="7" t="s">
        <v>1789</v>
      </c>
      <c r="G1496" s="7" t="s">
        <v>1789</v>
      </c>
      <c r="H1496" s="7" t="s">
        <v>1789</v>
      </c>
      <c r="I1496" s="9">
        <v>199261.68739545246</v>
      </c>
      <c r="J1496" s="10">
        <v>90.07207313972539</v>
      </c>
      <c r="K1496" s="10"/>
    </row>
    <row r="1497" spans="1:11" ht="15">
      <c r="A1497" s="7" t="s">
        <v>2647</v>
      </c>
      <c r="B1497" s="7" t="s">
        <v>519</v>
      </c>
      <c r="C1497" s="7">
        <v>643</v>
      </c>
      <c r="D1497" s="7">
        <v>359</v>
      </c>
      <c r="E1497" s="7">
        <v>0.61</v>
      </c>
      <c r="F1497" s="7" t="s">
        <v>1789</v>
      </c>
      <c r="G1497" s="7" t="s">
        <v>1789</v>
      </c>
      <c r="H1497" s="7" t="s">
        <v>1789</v>
      </c>
      <c r="I1497" s="9">
        <v>278461.47982016299</v>
      </c>
      <c r="J1497" s="10">
        <v>89.956499645924637</v>
      </c>
      <c r="K1497" s="10"/>
    </row>
    <row r="1498" spans="1:11" ht="15">
      <c r="A1498" s="7" t="s">
        <v>2648</v>
      </c>
      <c r="B1498" s="7" t="s">
        <v>519</v>
      </c>
      <c r="C1498" s="7">
        <v>568.29999999999995</v>
      </c>
      <c r="D1498" s="7">
        <v>62</v>
      </c>
      <c r="E1498" s="7">
        <v>5.43</v>
      </c>
      <c r="F1498" s="7" t="s">
        <v>1789</v>
      </c>
      <c r="G1498" s="7" t="s">
        <v>1789</v>
      </c>
      <c r="H1498" s="7" t="s">
        <v>1789</v>
      </c>
      <c r="I1498" s="9">
        <v>1072826.8081420965</v>
      </c>
      <c r="J1498" s="10">
        <v>89.94378016680497</v>
      </c>
      <c r="K1498" s="10"/>
    </row>
    <row r="1499" spans="1:11" ht="15">
      <c r="A1499" s="7" t="s">
        <v>2649</v>
      </c>
      <c r="B1499" s="7" t="s">
        <v>519</v>
      </c>
      <c r="C1499" s="7">
        <v>701.4</v>
      </c>
      <c r="D1499" s="7">
        <v>641.4</v>
      </c>
      <c r="E1499" s="7">
        <v>9.74</v>
      </c>
      <c r="F1499" s="7" t="s">
        <v>1789</v>
      </c>
      <c r="G1499" s="7" t="s">
        <v>1789</v>
      </c>
      <c r="H1499" s="7" t="s">
        <v>1789</v>
      </c>
      <c r="I1499" s="9">
        <v>101785.37025300997</v>
      </c>
      <c r="J1499" s="10">
        <v>89.938871101119773</v>
      </c>
      <c r="K1499" s="10"/>
    </row>
    <row r="1500" spans="1:11" ht="15">
      <c r="A1500" s="7" t="s">
        <v>2650</v>
      </c>
      <c r="B1500" s="7" t="s">
        <v>519</v>
      </c>
      <c r="C1500" s="7">
        <v>459</v>
      </c>
      <c r="D1500" s="7">
        <v>339</v>
      </c>
      <c r="E1500" s="7">
        <v>4.0999999999999996</v>
      </c>
      <c r="F1500" s="7" t="s">
        <v>1789</v>
      </c>
      <c r="G1500" s="7" t="s">
        <v>1789</v>
      </c>
      <c r="H1500" s="7" t="s">
        <v>1789</v>
      </c>
      <c r="I1500" s="9">
        <v>36129.688034318133</v>
      </c>
      <c r="J1500" s="10">
        <v>89.912582407989561</v>
      </c>
      <c r="K1500" s="10"/>
    </row>
    <row r="1501" spans="1:11" ht="15">
      <c r="A1501" s="7" t="s">
        <v>2651</v>
      </c>
      <c r="B1501" s="7" t="s">
        <v>487</v>
      </c>
      <c r="C1501" s="7">
        <v>673</v>
      </c>
      <c r="D1501" s="7">
        <v>641.1</v>
      </c>
      <c r="E1501" s="7">
        <v>8.56</v>
      </c>
      <c r="F1501" s="7" t="s">
        <v>1789</v>
      </c>
      <c r="G1501" s="7" t="s">
        <v>1789</v>
      </c>
      <c r="H1501" s="7" t="s">
        <v>1789</v>
      </c>
      <c r="I1501" s="9">
        <v>552021.47382950492</v>
      </c>
      <c r="J1501" s="10">
        <v>89.888428405518937</v>
      </c>
      <c r="K1501" s="10"/>
    </row>
    <row r="1502" spans="1:11" ht="15">
      <c r="A1502" s="7" t="s">
        <v>2652</v>
      </c>
      <c r="B1502" s="7" t="s">
        <v>487</v>
      </c>
      <c r="C1502" s="7">
        <v>892.4</v>
      </c>
      <c r="D1502" s="7">
        <v>227.2</v>
      </c>
      <c r="E1502" s="7">
        <v>3.02</v>
      </c>
      <c r="F1502" s="7" t="s">
        <v>1789</v>
      </c>
      <c r="G1502" s="7" t="s">
        <v>1789</v>
      </c>
      <c r="H1502" s="7" t="s">
        <v>1789</v>
      </c>
      <c r="I1502" s="9">
        <v>40474.185024060193</v>
      </c>
      <c r="J1502" s="10">
        <v>89.858310025401622</v>
      </c>
      <c r="K1502" s="10"/>
    </row>
    <row r="1503" spans="1:11" ht="15">
      <c r="A1503" s="7" t="s">
        <v>2653</v>
      </c>
      <c r="B1503" s="7" t="s">
        <v>519</v>
      </c>
      <c r="C1503" s="7">
        <v>887</v>
      </c>
      <c r="D1503" s="7">
        <v>337.1</v>
      </c>
      <c r="E1503" s="7">
        <v>2.79</v>
      </c>
      <c r="F1503" s="7" t="s">
        <v>1789</v>
      </c>
      <c r="G1503" s="7" t="s">
        <v>1789</v>
      </c>
      <c r="H1503" s="7" t="s">
        <v>1789</v>
      </c>
      <c r="I1503" s="9">
        <v>732992.46089217509</v>
      </c>
      <c r="J1503" s="10">
        <v>89.784140172109673</v>
      </c>
      <c r="K1503" s="10"/>
    </row>
    <row r="1504" spans="1:11" ht="15">
      <c r="A1504" s="7" t="s">
        <v>2654</v>
      </c>
      <c r="B1504" s="7" t="s">
        <v>487</v>
      </c>
      <c r="C1504" s="7">
        <v>817.2</v>
      </c>
      <c r="D1504" s="7">
        <v>331.1</v>
      </c>
      <c r="E1504" s="7">
        <v>3.23</v>
      </c>
      <c r="F1504" s="7" t="s">
        <v>1789</v>
      </c>
      <c r="G1504" s="7" t="s">
        <v>1789</v>
      </c>
      <c r="H1504" s="7" t="s">
        <v>1789</v>
      </c>
      <c r="I1504" s="9">
        <v>496837.42770723091</v>
      </c>
      <c r="J1504" s="10">
        <v>89.769109119099795</v>
      </c>
      <c r="K1504" s="10"/>
    </row>
    <row r="1505" spans="1:11" ht="15">
      <c r="A1505" s="7" t="s">
        <v>2655</v>
      </c>
      <c r="B1505" s="7" t="s">
        <v>487</v>
      </c>
      <c r="C1505" s="7">
        <v>694.4</v>
      </c>
      <c r="D1505" s="7">
        <v>465.3</v>
      </c>
      <c r="E1505" s="7">
        <v>7.32</v>
      </c>
      <c r="F1505" s="7" t="s">
        <v>1789</v>
      </c>
      <c r="G1505" s="7" t="s">
        <v>1789</v>
      </c>
      <c r="H1505" s="7" t="s">
        <v>1789</v>
      </c>
      <c r="I1505" s="9">
        <v>113921.60643013792</v>
      </c>
      <c r="J1505" s="10">
        <v>89.718305439071727</v>
      </c>
      <c r="K1505" s="10"/>
    </row>
    <row r="1506" spans="1:11" ht="15">
      <c r="A1506" s="7" t="s">
        <v>2656</v>
      </c>
      <c r="B1506" s="7" t="s">
        <v>519</v>
      </c>
      <c r="C1506" s="7">
        <v>679.4</v>
      </c>
      <c r="D1506" s="7">
        <v>465.3</v>
      </c>
      <c r="E1506" s="7">
        <v>6.08</v>
      </c>
      <c r="F1506" s="7" t="s">
        <v>1789</v>
      </c>
      <c r="G1506" s="7" t="s">
        <v>1789</v>
      </c>
      <c r="H1506" s="7" t="s">
        <v>1789</v>
      </c>
      <c r="I1506" s="9">
        <v>59317.389220973761</v>
      </c>
      <c r="J1506" s="10">
        <v>89.443828484899171</v>
      </c>
      <c r="K1506" s="10"/>
    </row>
    <row r="1507" spans="1:11" ht="15">
      <c r="A1507" s="7" t="s">
        <v>2657</v>
      </c>
      <c r="B1507" s="7" t="s">
        <v>519</v>
      </c>
      <c r="C1507" s="7">
        <v>561.29999999999995</v>
      </c>
      <c r="D1507" s="7">
        <v>517.29999999999995</v>
      </c>
      <c r="E1507" s="7">
        <v>5.56</v>
      </c>
      <c r="F1507" s="7" t="s">
        <v>1789</v>
      </c>
      <c r="G1507" s="7" t="s">
        <v>1789</v>
      </c>
      <c r="H1507" s="7" t="s">
        <v>1789</v>
      </c>
      <c r="I1507" s="9">
        <v>82808.243167404798</v>
      </c>
      <c r="J1507" s="10">
        <v>89.436807175400489</v>
      </c>
      <c r="K1507" s="10"/>
    </row>
    <row r="1508" spans="1:11" ht="15">
      <c r="A1508" s="7" t="s">
        <v>2658</v>
      </c>
      <c r="B1508" s="7" t="s">
        <v>487</v>
      </c>
      <c r="C1508" s="7">
        <v>704.2</v>
      </c>
      <c r="D1508" s="7">
        <v>139</v>
      </c>
      <c r="E1508" s="7">
        <v>2.85</v>
      </c>
      <c r="F1508" s="7" t="s">
        <v>1789</v>
      </c>
      <c r="G1508" s="7" t="s">
        <v>1789</v>
      </c>
      <c r="H1508" s="7" t="s">
        <v>1789</v>
      </c>
      <c r="I1508" s="9">
        <v>76618.318869450071</v>
      </c>
      <c r="J1508" s="10">
        <v>89.415517099865355</v>
      </c>
      <c r="K1508" s="10"/>
    </row>
    <row r="1509" spans="1:11" ht="15">
      <c r="A1509" s="7" t="s">
        <v>2659</v>
      </c>
      <c r="B1509" s="7" t="s">
        <v>519</v>
      </c>
      <c r="C1509" s="7">
        <v>873.3</v>
      </c>
      <c r="D1509" s="7">
        <v>137</v>
      </c>
      <c r="E1509" s="7">
        <v>4.3899999999999997</v>
      </c>
      <c r="F1509" s="7" t="s">
        <v>1789</v>
      </c>
      <c r="G1509" s="7" t="s">
        <v>1789</v>
      </c>
      <c r="H1509" s="7" t="s">
        <v>1789</v>
      </c>
      <c r="I1509" s="9">
        <v>3580515.3332092189</v>
      </c>
      <c r="J1509" s="10">
        <v>89.415483988132607</v>
      </c>
      <c r="K1509" s="10"/>
    </row>
    <row r="1510" spans="1:11" ht="15">
      <c r="A1510" s="7" t="s">
        <v>2660</v>
      </c>
      <c r="B1510" s="7" t="s">
        <v>487</v>
      </c>
      <c r="C1510" s="7">
        <v>678.4</v>
      </c>
      <c r="D1510" s="7">
        <v>463.3</v>
      </c>
      <c r="E1510" s="7">
        <v>6.89</v>
      </c>
      <c r="F1510" s="7" t="s">
        <v>1789</v>
      </c>
      <c r="G1510" s="7" t="s">
        <v>1789</v>
      </c>
      <c r="H1510" s="7" t="s">
        <v>1789</v>
      </c>
      <c r="I1510" s="9">
        <v>80219.243761384772</v>
      </c>
      <c r="J1510" s="10">
        <v>89.39813788508782</v>
      </c>
      <c r="K1510" s="10"/>
    </row>
    <row r="1511" spans="1:11" ht="15">
      <c r="A1511" s="7" t="s">
        <v>2661</v>
      </c>
      <c r="B1511" s="7" t="s">
        <v>487</v>
      </c>
      <c r="C1511" s="7">
        <v>752</v>
      </c>
      <c r="D1511" s="7">
        <v>717</v>
      </c>
      <c r="E1511" s="7">
        <v>4.57</v>
      </c>
      <c r="F1511" s="7" t="s">
        <v>1789</v>
      </c>
      <c r="G1511" s="7" t="s">
        <v>1789</v>
      </c>
      <c r="H1511" s="7" t="s">
        <v>1789</v>
      </c>
      <c r="I1511" s="9">
        <v>67872.695721521668</v>
      </c>
      <c r="J1511" s="10">
        <v>89.373504684862297</v>
      </c>
      <c r="K1511" s="10"/>
    </row>
    <row r="1512" spans="1:11" ht="15">
      <c r="A1512" s="7" t="s">
        <v>2662</v>
      </c>
      <c r="B1512" s="7" t="s">
        <v>519</v>
      </c>
      <c r="C1512" s="7">
        <v>173</v>
      </c>
      <c r="D1512" s="7">
        <v>136.9</v>
      </c>
      <c r="E1512" s="7">
        <v>0.91</v>
      </c>
      <c r="F1512" s="7" t="s">
        <v>1789</v>
      </c>
      <c r="G1512" s="7" t="s">
        <v>1789</v>
      </c>
      <c r="H1512" s="7" t="s">
        <v>1789</v>
      </c>
      <c r="I1512" s="9">
        <v>1141208.6290142704</v>
      </c>
      <c r="J1512" s="10">
        <v>89.356238458718678</v>
      </c>
      <c r="K1512" s="10"/>
    </row>
    <row r="1513" spans="1:11" ht="15">
      <c r="A1513" s="7" t="s">
        <v>2663</v>
      </c>
      <c r="B1513" s="7" t="s">
        <v>487</v>
      </c>
      <c r="C1513" s="7">
        <v>584.4</v>
      </c>
      <c r="D1513" s="7">
        <v>471.4</v>
      </c>
      <c r="E1513" s="7">
        <v>3.54</v>
      </c>
      <c r="F1513" s="7" t="s">
        <v>1789</v>
      </c>
      <c r="G1513" s="7" t="s">
        <v>1789</v>
      </c>
      <c r="H1513" s="7" t="s">
        <v>1789</v>
      </c>
      <c r="I1513" s="9">
        <v>107468.87755730806</v>
      </c>
      <c r="J1513" s="10">
        <v>89.312414608529195</v>
      </c>
      <c r="K1513" s="10"/>
    </row>
    <row r="1514" spans="1:11" ht="15">
      <c r="A1514" s="7" t="s">
        <v>2664</v>
      </c>
      <c r="B1514" s="7" t="s">
        <v>519</v>
      </c>
      <c r="C1514" s="7">
        <v>331.8</v>
      </c>
      <c r="D1514" s="7">
        <v>191</v>
      </c>
      <c r="E1514" s="7">
        <v>0.78</v>
      </c>
      <c r="F1514" s="7" t="s">
        <v>1789</v>
      </c>
      <c r="G1514" s="7" t="s">
        <v>1789</v>
      </c>
      <c r="H1514" s="7" t="s">
        <v>1789</v>
      </c>
      <c r="I1514" s="9">
        <v>37210.912121508074</v>
      </c>
      <c r="J1514" s="10">
        <v>89.108360614889975</v>
      </c>
      <c r="K1514" s="10"/>
    </row>
    <row r="1515" spans="1:11" ht="15">
      <c r="A1515" s="7" t="s">
        <v>2665</v>
      </c>
      <c r="B1515" s="7" t="s">
        <v>519</v>
      </c>
      <c r="C1515" s="7">
        <v>565.20000000000005</v>
      </c>
      <c r="D1515" s="7">
        <v>505.1</v>
      </c>
      <c r="E1515" s="7">
        <v>5.45</v>
      </c>
      <c r="F1515" s="7" t="s">
        <v>1789</v>
      </c>
      <c r="G1515" s="7" t="s">
        <v>1789</v>
      </c>
      <c r="H1515" s="7" t="s">
        <v>1789</v>
      </c>
      <c r="I1515" s="9">
        <v>308589.51944170229</v>
      </c>
      <c r="J1515" s="10">
        <v>89.056576319924162</v>
      </c>
      <c r="K1515" s="10"/>
    </row>
    <row r="1516" spans="1:11" ht="15">
      <c r="A1516" s="7" t="s">
        <v>2666</v>
      </c>
      <c r="B1516" s="7" t="s">
        <v>519</v>
      </c>
      <c r="C1516" s="7">
        <v>565.4</v>
      </c>
      <c r="D1516" s="7">
        <v>505.3</v>
      </c>
      <c r="E1516" s="7">
        <v>5.45</v>
      </c>
      <c r="F1516" s="7" t="s">
        <v>1789</v>
      </c>
      <c r="G1516" s="7" t="s">
        <v>1789</v>
      </c>
      <c r="H1516" s="7" t="s">
        <v>1789</v>
      </c>
      <c r="I1516" s="9">
        <v>358957.78347657411</v>
      </c>
      <c r="J1516" s="10">
        <v>89.035967802653587</v>
      </c>
      <c r="K1516" s="10"/>
    </row>
    <row r="1517" spans="1:11" ht="15">
      <c r="A1517" s="7" t="s">
        <v>2667</v>
      </c>
      <c r="B1517" s="7" t="s">
        <v>487</v>
      </c>
      <c r="C1517" s="7">
        <v>422.2</v>
      </c>
      <c r="D1517" s="7">
        <v>308.10000000000002</v>
      </c>
      <c r="E1517" s="7">
        <v>2.2400000000000002</v>
      </c>
      <c r="F1517" s="7" t="s">
        <v>1789</v>
      </c>
      <c r="G1517" s="7" t="s">
        <v>1789</v>
      </c>
      <c r="H1517" s="7" t="s">
        <v>1789</v>
      </c>
      <c r="I1517" s="9">
        <v>2898351.0998073798</v>
      </c>
      <c r="J1517" s="10">
        <v>88.967302538675426</v>
      </c>
      <c r="K1517" s="10"/>
    </row>
    <row r="1518" spans="1:11" ht="15">
      <c r="A1518" s="7" t="s">
        <v>2668</v>
      </c>
      <c r="B1518" s="7" t="s">
        <v>519</v>
      </c>
      <c r="C1518" s="7">
        <v>277.10000000000002</v>
      </c>
      <c r="D1518" s="7">
        <v>146.1</v>
      </c>
      <c r="E1518" s="7">
        <v>2.96</v>
      </c>
      <c r="F1518" s="7" t="s">
        <v>1789</v>
      </c>
      <c r="G1518" s="7" t="s">
        <v>1789</v>
      </c>
      <c r="H1518" s="7" t="s">
        <v>1789</v>
      </c>
      <c r="I1518" s="9">
        <v>386801.41838381346</v>
      </c>
      <c r="J1518" s="10">
        <v>88.952069756824912</v>
      </c>
      <c r="K1518" s="10"/>
    </row>
    <row r="1519" spans="1:11" ht="15">
      <c r="A1519" s="7" t="s">
        <v>2669</v>
      </c>
      <c r="B1519" s="7" t="s">
        <v>519</v>
      </c>
      <c r="C1519" s="7">
        <v>583.29999999999995</v>
      </c>
      <c r="D1519" s="7">
        <v>479.3</v>
      </c>
      <c r="E1519" s="7">
        <v>6.17</v>
      </c>
      <c r="F1519" s="7" t="s">
        <v>1789</v>
      </c>
      <c r="G1519" s="7" t="s">
        <v>1789</v>
      </c>
      <c r="H1519" s="7" t="s">
        <v>1789</v>
      </c>
      <c r="I1519" s="9">
        <v>194278.36816718738</v>
      </c>
      <c r="J1519" s="10">
        <v>88.818676724927187</v>
      </c>
      <c r="K1519" s="10"/>
    </row>
    <row r="1520" spans="1:11" ht="15">
      <c r="A1520" s="7" t="s">
        <v>2670</v>
      </c>
      <c r="B1520" s="7" t="s">
        <v>519</v>
      </c>
      <c r="C1520" s="7">
        <v>949</v>
      </c>
      <c r="D1520" s="7">
        <v>579.20000000000005</v>
      </c>
      <c r="E1520" s="7">
        <v>3.19</v>
      </c>
      <c r="F1520" s="7" t="s">
        <v>1789</v>
      </c>
      <c r="G1520" s="7" t="s">
        <v>1789</v>
      </c>
      <c r="H1520" s="7" t="s">
        <v>1789</v>
      </c>
      <c r="I1520" s="9">
        <v>183590.38576544676</v>
      </c>
      <c r="J1520" s="10">
        <v>88.78425828345101</v>
      </c>
      <c r="K1520" s="10"/>
    </row>
    <row r="1521" spans="1:11" ht="15">
      <c r="A1521" s="7" t="s">
        <v>2671</v>
      </c>
      <c r="B1521" s="7" t="s">
        <v>487</v>
      </c>
      <c r="C1521" s="7">
        <v>644.29999999999995</v>
      </c>
      <c r="D1521" s="7">
        <v>211.1</v>
      </c>
      <c r="E1521" s="7">
        <v>3.47</v>
      </c>
      <c r="F1521" s="7" t="s">
        <v>1789</v>
      </c>
      <c r="G1521" s="7" t="s">
        <v>1789</v>
      </c>
      <c r="H1521" s="7" t="s">
        <v>1789</v>
      </c>
      <c r="I1521" s="9">
        <v>984915.16508802702</v>
      </c>
      <c r="J1521" s="10">
        <v>88.740556297500973</v>
      </c>
      <c r="K1521" s="10"/>
    </row>
    <row r="1522" spans="1:11" ht="15">
      <c r="A1522" s="7" t="s">
        <v>2672</v>
      </c>
      <c r="B1522" s="7" t="s">
        <v>519</v>
      </c>
      <c r="C1522" s="7">
        <v>173.2</v>
      </c>
      <c r="D1522" s="7">
        <v>93</v>
      </c>
      <c r="E1522" s="7">
        <v>3.37</v>
      </c>
      <c r="F1522" s="7" t="s">
        <v>1789</v>
      </c>
      <c r="G1522" s="7" t="s">
        <v>1789</v>
      </c>
      <c r="H1522" s="7" t="s">
        <v>1789</v>
      </c>
      <c r="I1522" s="9">
        <v>1185431.5357720645</v>
      </c>
      <c r="J1522" s="10">
        <v>88.582579780140279</v>
      </c>
      <c r="K1522" s="10"/>
    </row>
    <row r="1523" spans="1:11" ht="15">
      <c r="A1523" s="7" t="s">
        <v>2673</v>
      </c>
      <c r="B1523" s="7" t="s">
        <v>487</v>
      </c>
      <c r="C1523" s="7">
        <v>729</v>
      </c>
      <c r="D1523" s="7">
        <v>481.4</v>
      </c>
      <c r="E1523" s="7">
        <v>5.42</v>
      </c>
      <c r="F1523" s="7" t="s">
        <v>1789</v>
      </c>
      <c r="G1523" s="7" t="s">
        <v>1789</v>
      </c>
      <c r="H1523" s="7" t="s">
        <v>1789</v>
      </c>
      <c r="I1523" s="9">
        <v>459505.20786033612</v>
      </c>
      <c r="J1523" s="10">
        <v>88.541144095925219</v>
      </c>
      <c r="K1523" s="10"/>
    </row>
    <row r="1524" spans="1:11" ht="15">
      <c r="A1524" s="7" t="s">
        <v>2674</v>
      </c>
      <c r="B1524" s="7" t="s">
        <v>487</v>
      </c>
      <c r="C1524" s="7">
        <v>692.2</v>
      </c>
      <c r="D1524" s="7">
        <v>332.1</v>
      </c>
      <c r="E1524" s="7">
        <v>4.92</v>
      </c>
      <c r="F1524" s="7" t="s">
        <v>1789</v>
      </c>
      <c r="G1524" s="7" t="s">
        <v>1789</v>
      </c>
      <c r="H1524" s="7" t="s">
        <v>1789</v>
      </c>
      <c r="I1524" s="9">
        <v>543447.26109327644</v>
      </c>
      <c r="J1524" s="10">
        <v>88.536956723281605</v>
      </c>
      <c r="K1524" s="10"/>
    </row>
    <row r="1525" spans="1:11" ht="15">
      <c r="A1525" s="7" t="s">
        <v>2675</v>
      </c>
      <c r="B1525" s="7" t="s">
        <v>487</v>
      </c>
      <c r="C1525" s="7">
        <v>629.29999999999995</v>
      </c>
      <c r="D1525" s="7">
        <v>597.29999999999995</v>
      </c>
      <c r="E1525" s="7">
        <v>8.6999999999999993</v>
      </c>
      <c r="F1525" s="7" t="s">
        <v>1789</v>
      </c>
      <c r="G1525" s="7" t="s">
        <v>1789</v>
      </c>
      <c r="H1525" s="7" t="s">
        <v>1789</v>
      </c>
      <c r="I1525" s="9">
        <v>15333263.317428151</v>
      </c>
      <c r="J1525" s="10">
        <v>88.494020759760275</v>
      </c>
      <c r="K1525" s="10"/>
    </row>
    <row r="1526" spans="1:11" ht="15">
      <c r="A1526" s="7" t="s">
        <v>2676</v>
      </c>
      <c r="B1526" s="7" t="s">
        <v>487</v>
      </c>
      <c r="C1526" s="7">
        <v>906.2</v>
      </c>
      <c r="D1526" s="7">
        <v>308.10000000000002</v>
      </c>
      <c r="E1526" s="7">
        <v>2.37</v>
      </c>
      <c r="F1526" s="7" t="s">
        <v>1789</v>
      </c>
      <c r="G1526" s="7" t="s">
        <v>1789</v>
      </c>
      <c r="H1526" s="7" t="s">
        <v>1789</v>
      </c>
      <c r="I1526" s="9">
        <v>77260.097124711654</v>
      </c>
      <c r="J1526" s="10">
        <v>88.420231512835343</v>
      </c>
      <c r="K1526" s="10"/>
    </row>
    <row r="1527" spans="1:11" ht="15">
      <c r="A1527" s="7" t="s">
        <v>2677</v>
      </c>
      <c r="B1527" s="7" t="s">
        <v>519</v>
      </c>
      <c r="C1527" s="7">
        <v>449.2</v>
      </c>
      <c r="D1527" s="7">
        <v>213.2</v>
      </c>
      <c r="E1527" s="7">
        <v>10.59</v>
      </c>
      <c r="F1527" s="7" t="s">
        <v>1789</v>
      </c>
      <c r="G1527" s="7" t="s">
        <v>1789</v>
      </c>
      <c r="H1527" s="7" t="s">
        <v>1789</v>
      </c>
      <c r="I1527" s="9">
        <v>65239.979543538291</v>
      </c>
      <c r="J1527" s="10">
        <v>88.379638056845522</v>
      </c>
      <c r="K1527" s="10"/>
    </row>
    <row r="1528" spans="1:11" ht="15">
      <c r="A1528" s="7" t="s">
        <v>2678</v>
      </c>
      <c r="B1528" s="7" t="s">
        <v>519</v>
      </c>
      <c r="C1528" s="7">
        <v>442.1</v>
      </c>
      <c r="D1528" s="7">
        <v>328.1</v>
      </c>
      <c r="E1528" s="7">
        <v>2.29</v>
      </c>
      <c r="F1528" s="7" t="s">
        <v>1789</v>
      </c>
      <c r="G1528" s="7" t="s">
        <v>1789</v>
      </c>
      <c r="H1528" s="7" t="s">
        <v>1789</v>
      </c>
      <c r="I1528" s="9">
        <v>743154.26713520288</v>
      </c>
      <c r="J1528" s="10">
        <v>88.378882964442397</v>
      </c>
      <c r="K1528" s="10"/>
    </row>
    <row r="1529" spans="1:11" ht="15">
      <c r="A1529" s="7" t="s">
        <v>2679</v>
      </c>
      <c r="B1529" s="7" t="s">
        <v>487</v>
      </c>
      <c r="C1529" s="7">
        <v>564.70000000000005</v>
      </c>
      <c r="D1529" s="7">
        <v>313.10000000000002</v>
      </c>
      <c r="E1529" s="7">
        <v>3.8</v>
      </c>
      <c r="F1529" s="7" t="s">
        <v>1789</v>
      </c>
      <c r="G1529" s="7" t="s">
        <v>1789</v>
      </c>
      <c r="H1529" s="7" t="s">
        <v>1789</v>
      </c>
      <c r="I1529" s="9">
        <v>16085.054679750418</v>
      </c>
      <c r="J1529" s="10">
        <v>88.206555225450259</v>
      </c>
      <c r="K1529" s="10"/>
    </row>
    <row r="1530" spans="1:11" ht="15">
      <c r="A1530" s="7" t="s">
        <v>2680</v>
      </c>
      <c r="B1530" s="7" t="s">
        <v>519</v>
      </c>
      <c r="C1530" s="7">
        <v>325.10000000000002</v>
      </c>
      <c r="D1530" s="7">
        <v>145.1</v>
      </c>
      <c r="E1530" s="7">
        <v>0.78</v>
      </c>
      <c r="F1530" s="7" t="s">
        <v>1789</v>
      </c>
      <c r="G1530" s="7" t="s">
        <v>1789</v>
      </c>
      <c r="H1530" s="7" t="s">
        <v>1789</v>
      </c>
      <c r="I1530" s="9">
        <v>1914741.8931320324</v>
      </c>
      <c r="J1530" s="10">
        <v>88.081278876188222</v>
      </c>
      <c r="K1530" s="10"/>
    </row>
    <row r="1531" spans="1:11" ht="15">
      <c r="A1531" s="7" t="s">
        <v>2681</v>
      </c>
      <c r="B1531" s="7" t="s">
        <v>519</v>
      </c>
      <c r="C1531" s="7">
        <v>646.29999999999995</v>
      </c>
      <c r="D1531" s="7">
        <v>539.29999999999995</v>
      </c>
      <c r="E1531" s="7">
        <v>6.17</v>
      </c>
      <c r="F1531" s="7" t="s">
        <v>1789</v>
      </c>
      <c r="G1531" s="7" t="s">
        <v>1789</v>
      </c>
      <c r="H1531" s="7" t="s">
        <v>1789</v>
      </c>
      <c r="I1531" s="9">
        <v>2039528.423847639</v>
      </c>
      <c r="J1531" s="10">
        <v>88.055990191880156</v>
      </c>
      <c r="K1531" s="10"/>
    </row>
    <row r="1532" spans="1:11" ht="15">
      <c r="A1532" s="7" t="s">
        <v>2682</v>
      </c>
      <c r="B1532" s="7" t="s">
        <v>519</v>
      </c>
      <c r="C1532" s="7">
        <v>183</v>
      </c>
      <c r="D1532" s="7">
        <v>109</v>
      </c>
      <c r="E1532" s="7">
        <v>5.65</v>
      </c>
      <c r="F1532" s="7" t="s">
        <v>1789</v>
      </c>
      <c r="G1532" s="7" t="s">
        <v>1789</v>
      </c>
      <c r="H1532" s="7" t="s">
        <v>1789</v>
      </c>
      <c r="I1532" s="9">
        <v>141398.6911308954</v>
      </c>
      <c r="J1532" s="10">
        <v>88.049791032536817</v>
      </c>
      <c r="K1532" s="10"/>
    </row>
    <row r="1533" spans="1:11" ht="15">
      <c r="A1533" s="7" t="s">
        <v>2683</v>
      </c>
      <c r="B1533" s="7" t="s">
        <v>519</v>
      </c>
      <c r="C1533" s="7">
        <v>236.2</v>
      </c>
      <c r="D1533" s="7">
        <v>177.1</v>
      </c>
      <c r="E1533" s="7">
        <v>7.23</v>
      </c>
      <c r="F1533" s="7" t="s">
        <v>1789</v>
      </c>
      <c r="G1533" s="7" t="s">
        <v>1789</v>
      </c>
      <c r="H1533" s="7" t="s">
        <v>1789</v>
      </c>
      <c r="I1533" s="9">
        <v>221884.15748163153</v>
      </c>
      <c r="J1533" s="10">
        <v>87.953248955144858</v>
      </c>
      <c r="K1533" s="10"/>
    </row>
    <row r="1534" spans="1:11" ht="15">
      <c r="A1534" s="7" t="s">
        <v>2684</v>
      </c>
      <c r="B1534" s="7" t="s">
        <v>487</v>
      </c>
      <c r="C1534" s="7">
        <v>596.20000000000005</v>
      </c>
      <c r="D1534" s="7">
        <v>189.1</v>
      </c>
      <c r="E1534" s="7">
        <v>4.3499999999999996</v>
      </c>
      <c r="F1534" s="7" t="s">
        <v>1789</v>
      </c>
      <c r="G1534" s="7" t="s">
        <v>1789</v>
      </c>
      <c r="H1534" s="7" t="s">
        <v>1789</v>
      </c>
      <c r="I1534" s="9">
        <v>119850.58336856309</v>
      </c>
      <c r="J1534" s="10">
        <v>87.877601011684362</v>
      </c>
      <c r="K1534" s="10"/>
    </row>
    <row r="1535" spans="1:11" ht="15">
      <c r="A1535" s="7" t="s">
        <v>2685</v>
      </c>
      <c r="B1535" s="7" t="s">
        <v>519</v>
      </c>
      <c r="C1535" s="7">
        <v>222.1</v>
      </c>
      <c r="D1535" s="7">
        <v>119.1</v>
      </c>
      <c r="E1535" s="7">
        <v>2.36</v>
      </c>
      <c r="F1535" s="7" t="s">
        <v>1789</v>
      </c>
      <c r="G1535" s="7" t="s">
        <v>1789</v>
      </c>
      <c r="H1535" s="7" t="s">
        <v>1789</v>
      </c>
      <c r="I1535" s="9">
        <v>632065.99331452395</v>
      </c>
      <c r="J1535" s="10">
        <v>87.722346036409618</v>
      </c>
      <c r="K1535" s="10"/>
    </row>
    <row r="1536" spans="1:11" ht="15">
      <c r="A1536" s="7" t="s">
        <v>2686</v>
      </c>
      <c r="B1536" s="7" t="s">
        <v>519</v>
      </c>
      <c r="C1536" s="7">
        <v>845</v>
      </c>
      <c r="D1536" s="7">
        <v>345.2</v>
      </c>
      <c r="E1536" s="7">
        <v>5</v>
      </c>
      <c r="F1536" s="7" t="s">
        <v>1789</v>
      </c>
      <c r="G1536" s="7" t="s">
        <v>1789</v>
      </c>
      <c r="H1536" s="7" t="s">
        <v>1789</v>
      </c>
      <c r="I1536" s="9">
        <v>51882.535622798889</v>
      </c>
      <c r="J1536" s="10">
        <v>87.689335112188814</v>
      </c>
      <c r="K1536" s="10"/>
    </row>
    <row r="1537" spans="1:11" ht="15">
      <c r="A1537" s="7" t="s">
        <v>2687</v>
      </c>
      <c r="B1537" s="7" t="s">
        <v>519</v>
      </c>
      <c r="C1537" s="7">
        <v>685.3</v>
      </c>
      <c r="D1537" s="7">
        <v>643.20000000000005</v>
      </c>
      <c r="E1537" s="7">
        <v>5.18</v>
      </c>
      <c r="F1537" s="7" t="s">
        <v>1789</v>
      </c>
      <c r="G1537" s="7" t="s">
        <v>1789</v>
      </c>
      <c r="H1537" s="7" t="s">
        <v>1789</v>
      </c>
      <c r="I1537" s="9">
        <v>50373.191031768103</v>
      </c>
      <c r="J1537" s="10">
        <v>87.528476186961385</v>
      </c>
      <c r="K1537" s="10"/>
    </row>
    <row r="1538" spans="1:11" ht="15">
      <c r="A1538" s="7" t="s">
        <v>2688</v>
      </c>
      <c r="B1538" s="7" t="s">
        <v>487</v>
      </c>
      <c r="C1538" s="7">
        <v>476</v>
      </c>
      <c r="D1538" s="7">
        <v>242.4</v>
      </c>
      <c r="E1538" s="7">
        <v>2.21</v>
      </c>
      <c r="F1538" s="7" t="s">
        <v>1789</v>
      </c>
      <c r="G1538" s="7" t="s">
        <v>1789</v>
      </c>
      <c r="H1538" s="7" t="s">
        <v>1789</v>
      </c>
      <c r="I1538" s="9">
        <v>15525.834731856796</v>
      </c>
      <c r="J1538" s="10">
        <v>87.513264052459292</v>
      </c>
      <c r="K1538" s="10"/>
    </row>
    <row r="1539" spans="1:11" ht="15">
      <c r="A1539" s="7" t="s">
        <v>2689</v>
      </c>
      <c r="B1539" s="7" t="s">
        <v>487</v>
      </c>
      <c r="C1539" s="7">
        <v>652.4</v>
      </c>
      <c r="D1539" s="7">
        <v>635.4</v>
      </c>
      <c r="E1539" s="7">
        <v>4.07</v>
      </c>
      <c r="F1539" s="7" t="s">
        <v>1789</v>
      </c>
      <c r="G1539" s="7" t="s">
        <v>1789</v>
      </c>
      <c r="H1539" s="7" t="s">
        <v>1789</v>
      </c>
      <c r="I1539" s="9">
        <v>294661.7303805991</v>
      </c>
      <c r="J1539" s="10">
        <v>87.463654949575201</v>
      </c>
      <c r="K1539" s="10"/>
    </row>
    <row r="1540" spans="1:11" ht="15">
      <c r="A1540" s="7" t="s">
        <v>2690</v>
      </c>
      <c r="B1540" s="7" t="s">
        <v>519</v>
      </c>
      <c r="C1540" s="7">
        <v>965.4</v>
      </c>
      <c r="D1540" s="7">
        <v>229.1</v>
      </c>
      <c r="E1540" s="7">
        <v>4.3600000000000003</v>
      </c>
      <c r="F1540" s="7" t="s">
        <v>1789</v>
      </c>
      <c r="G1540" s="7" t="s">
        <v>1789</v>
      </c>
      <c r="H1540" s="7" t="s">
        <v>1789</v>
      </c>
      <c r="I1540" s="9">
        <v>70951.845383815526</v>
      </c>
      <c r="J1540" s="10">
        <v>87.434588802579512</v>
      </c>
      <c r="K1540" s="10"/>
    </row>
    <row r="1541" spans="1:11" ht="15">
      <c r="A1541" s="7" t="s">
        <v>2691</v>
      </c>
      <c r="B1541" s="7" t="s">
        <v>487</v>
      </c>
      <c r="C1541" s="7">
        <v>991.2</v>
      </c>
      <c r="D1541" s="7">
        <v>515.1</v>
      </c>
      <c r="E1541" s="7">
        <v>4.12</v>
      </c>
      <c r="F1541" s="7" t="s">
        <v>1789</v>
      </c>
      <c r="G1541" s="7" t="s">
        <v>1789</v>
      </c>
      <c r="H1541" s="7" t="s">
        <v>1789</v>
      </c>
      <c r="I1541" s="9">
        <v>7336326.6600206764</v>
      </c>
      <c r="J1541" s="10">
        <v>87.298745254483933</v>
      </c>
      <c r="K1541" s="10"/>
    </row>
    <row r="1542" spans="1:11" ht="15">
      <c r="A1542" s="7" t="s">
        <v>2692</v>
      </c>
      <c r="B1542" s="7" t="s">
        <v>487</v>
      </c>
      <c r="C1542" s="7">
        <v>907</v>
      </c>
      <c r="D1542" s="7">
        <v>745.3</v>
      </c>
      <c r="E1542" s="7">
        <v>4.2</v>
      </c>
      <c r="F1542" s="7" t="s">
        <v>1789</v>
      </c>
      <c r="G1542" s="7" t="s">
        <v>1789</v>
      </c>
      <c r="H1542" s="7" t="s">
        <v>1789</v>
      </c>
      <c r="I1542" s="9">
        <v>106476.06416749602</v>
      </c>
      <c r="J1542" s="10">
        <v>87.29595520622847</v>
      </c>
      <c r="K1542" s="10"/>
    </row>
    <row r="1543" spans="1:11" ht="15">
      <c r="A1543" s="7" t="s">
        <v>2693</v>
      </c>
      <c r="B1543" s="7" t="s">
        <v>519</v>
      </c>
      <c r="C1543" s="7">
        <v>739</v>
      </c>
      <c r="D1543" s="7">
        <v>337</v>
      </c>
      <c r="E1543" s="7">
        <v>2.96</v>
      </c>
      <c r="F1543" s="7" t="s">
        <v>1789</v>
      </c>
      <c r="G1543" s="7" t="s">
        <v>1789</v>
      </c>
      <c r="H1543" s="7" t="s">
        <v>1789</v>
      </c>
      <c r="I1543" s="9">
        <v>131123.36403222146</v>
      </c>
      <c r="J1543" s="10">
        <v>87.274201737060835</v>
      </c>
      <c r="K1543" s="10"/>
    </row>
    <row r="1544" spans="1:11" ht="15">
      <c r="A1544" s="7" t="s">
        <v>2694</v>
      </c>
      <c r="B1544" s="7" t="s">
        <v>487</v>
      </c>
      <c r="C1544" s="7">
        <v>673.3</v>
      </c>
      <c r="D1544" s="7">
        <v>641.29999999999995</v>
      </c>
      <c r="E1544" s="7">
        <v>8.5500000000000007</v>
      </c>
      <c r="F1544" s="7" t="s">
        <v>1789</v>
      </c>
      <c r="G1544" s="7" t="s">
        <v>1789</v>
      </c>
      <c r="H1544" s="7" t="s">
        <v>1789</v>
      </c>
      <c r="I1544" s="9">
        <v>1586295.3978619387</v>
      </c>
      <c r="J1544" s="10">
        <v>87.25504974862217</v>
      </c>
      <c r="K1544" s="10"/>
    </row>
    <row r="1545" spans="1:11" ht="15">
      <c r="A1545" s="7" t="s">
        <v>2695</v>
      </c>
      <c r="B1545" s="7" t="s">
        <v>487</v>
      </c>
      <c r="C1545" s="7">
        <v>600</v>
      </c>
      <c r="D1545" s="7">
        <v>299.7</v>
      </c>
      <c r="E1545" s="7">
        <v>6.53</v>
      </c>
      <c r="F1545" s="7" t="s">
        <v>1789</v>
      </c>
      <c r="G1545" s="7" t="s">
        <v>1789</v>
      </c>
      <c r="H1545" s="7" t="s">
        <v>1789</v>
      </c>
      <c r="I1545" s="9">
        <v>9308.3751809679034</v>
      </c>
      <c r="J1545" s="10">
        <v>87.22973014738551</v>
      </c>
      <c r="K1545" s="10"/>
    </row>
    <row r="1546" spans="1:11" ht="15">
      <c r="A1546" s="7" t="s">
        <v>2696</v>
      </c>
      <c r="B1546" s="7" t="s">
        <v>487</v>
      </c>
      <c r="C1546" s="7">
        <v>388.2</v>
      </c>
      <c r="D1546" s="7">
        <v>163.1</v>
      </c>
      <c r="E1546" s="7">
        <v>8.91</v>
      </c>
      <c r="F1546" s="7" t="s">
        <v>1789</v>
      </c>
      <c r="G1546" s="7" t="s">
        <v>1789</v>
      </c>
      <c r="H1546" s="7" t="s">
        <v>1789</v>
      </c>
      <c r="I1546" s="9">
        <v>67064.678936628014</v>
      </c>
      <c r="J1546" s="10">
        <v>87.108715073024797</v>
      </c>
      <c r="K1546" s="10"/>
    </row>
    <row r="1547" spans="1:11" ht="15">
      <c r="A1547" s="7" t="s">
        <v>2697</v>
      </c>
      <c r="B1547" s="7" t="s">
        <v>487</v>
      </c>
      <c r="C1547" s="7">
        <v>594</v>
      </c>
      <c r="D1547" s="7">
        <v>400</v>
      </c>
      <c r="E1547" s="7">
        <v>2.59</v>
      </c>
      <c r="F1547" s="7" t="s">
        <v>1789</v>
      </c>
      <c r="G1547" s="7" t="s">
        <v>1789</v>
      </c>
      <c r="H1547" s="7" t="s">
        <v>1789</v>
      </c>
      <c r="I1547" s="9">
        <v>112004.79527436255</v>
      </c>
      <c r="J1547" s="10">
        <v>87.062331395963497</v>
      </c>
      <c r="K1547" s="10"/>
    </row>
    <row r="1548" spans="1:11" ht="15">
      <c r="A1548" s="7" t="s">
        <v>2698</v>
      </c>
      <c r="B1548" s="7" t="s">
        <v>487</v>
      </c>
      <c r="C1548" s="7">
        <v>674</v>
      </c>
      <c r="D1548" s="7">
        <v>642.20000000000005</v>
      </c>
      <c r="E1548" s="7">
        <v>8.56</v>
      </c>
      <c r="F1548" s="7" t="s">
        <v>1789</v>
      </c>
      <c r="G1548" s="7" t="s">
        <v>1789</v>
      </c>
      <c r="H1548" s="7" t="s">
        <v>1789</v>
      </c>
      <c r="I1548" s="9">
        <v>252022.08690852512</v>
      </c>
      <c r="J1548" s="10">
        <v>86.912736740528345</v>
      </c>
      <c r="K1548" s="10"/>
    </row>
    <row r="1549" spans="1:11" ht="15">
      <c r="A1549" s="7" t="s">
        <v>2699</v>
      </c>
      <c r="B1549" s="7" t="s">
        <v>519</v>
      </c>
      <c r="C1549" s="7">
        <v>472.9</v>
      </c>
      <c r="D1549" s="7">
        <v>59</v>
      </c>
      <c r="E1549" s="7">
        <v>7.78</v>
      </c>
      <c r="F1549" s="7" t="s">
        <v>1789</v>
      </c>
      <c r="G1549" s="7" t="s">
        <v>1789</v>
      </c>
      <c r="H1549" s="7" t="s">
        <v>1789</v>
      </c>
      <c r="I1549" s="9">
        <v>273298.25529787614</v>
      </c>
      <c r="J1549" s="10">
        <v>86.897583178571665</v>
      </c>
      <c r="K1549" s="10"/>
    </row>
    <row r="1550" spans="1:11" ht="15">
      <c r="A1550" s="7" t="s">
        <v>2700</v>
      </c>
      <c r="B1550" s="7" t="s">
        <v>519</v>
      </c>
      <c r="C1550" s="7">
        <v>112.9</v>
      </c>
      <c r="D1550" s="7">
        <v>80</v>
      </c>
      <c r="E1550" s="7">
        <v>0.72</v>
      </c>
      <c r="F1550" s="7" t="s">
        <v>1789</v>
      </c>
      <c r="G1550" s="7" t="s">
        <v>1789</v>
      </c>
      <c r="H1550" s="7" t="s">
        <v>1789</v>
      </c>
      <c r="I1550" s="9">
        <v>347054.05814080371</v>
      </c>
      <c r="J1550" s="10">
        <v>86.853988909540135</v>
      </c>
      <c r="K1550" s="10"/>
    </row>
    <row r="1551" spans="1:11" ht="15">
      <c r="A1551" s="7" t="s">
        <v>2701</v>
      </c>
      <c r="B1551" s="7" t="s">
        <v>487</v>
      </c>
      <c r="C1551" s="7">
        <v>639</v>
      </c>
      <c r="D1551" s="7">
        <v>493.4</v>
      </c>
      <c r="E1551" s="7">
        <v>4.2</v>
      </c>
      <c r="F1551" s="7" t="s">
        <v>1789</v>
      </c>
      <c r="G1551" s="7" t="s">
        <v>1789</v>
      </c>
      <c r="H1551" s="7" t="s">
        <v>1789</v>
      </c>
      <c r="I1551" s="9">
        <v>30891475.367929582</v>
      </c>
      <c r="J1551" s="10">
        <v>86.751536941529736</v>
      </c>
      <c r="K1551" s="10"/>
    </row>
    <row r="1552" spans="1:11" ht="15">
      <c r="A1552" s="7" t="s">
        <v>2702</v>
      </c>
      <c r="B1552" s="7" t="s">
        <v>487</v>
      </c>
      <c r="C1552" s="7">
        <v>311.10000000000002</v>
      </c>
      <c r="D1552" s="7">
        <v>136.1</v>
      </c>
      <c r="E1552" s="7">
        <v>2.0699999999999998</v>
      </c>
      <c r="F1552" s="7" t="s">
        <v>1789</v>
      </c>
      <c r="G1552" s="7" t="s">
        <v>1789</v>
      </c>
      <c r="H1552" s="7" t="s">
        <v>1789</v>
      </c>
      <c r="I1552" s="9">
        <v>432588.74396136135</v>
      </c>
      <c r="J1552" s="10">
        <v>86.662532129603449</v>
      </c>
      <c r="K1552" s="10"/>
    </row>
    <row r="1553" spans="1:11" ht="15">
      <c r="A1553" s="7" t="s">
        <v>2703</v>
      </c>
      <c r="B1553" s="7" t="s">
        <v>519</v>
      </c>
      <c r="C1553" s="7">
        <v>645</v>
      </c>
      <c r="D1553" s="7">
        <v>359</v>
      </c>
      <c r="E1553" s="7">
        <v>0.62</v>
      </c>
      <c r="F1553" s="7" t="s">
        <v>1789</v>
      </c>
      <c r="G1553" s="7" t="s">
        <v>1789</v>
      </c>
      <c r="H1553" s="7" t="s">
        <v>1789</v>
      </c>
      <c r="I1553" s="9">
        <v>87557.284998558447</v>
      </c>
      <c r="J1553" s="10">
        <v>86.587960572306386</v>
      </c>
      <c r="K1553" s="10"/>
    </row>
    <row r="1554" spans="1:11" ht="15">
      <c r="A1554" s="7" t="s">
        <v>2704</v>
      </c>
      <c r="B1554" s="7" t="s">
        <v>519</v>
      </c>
      <c r="C1554" s="7">
        <v>311.10000000000002</v>
      </c>
      <c r="D1554" s="7">
        <v>283.10000000000002</v>
      </c>
      <c r="E1554" s="7">
        <v>5.76</v>
      </c>
      <c r="F1554" s="7" t="s">
        <v>1789</v>
      </c>
      <c r="G1554" s="7" t="s">
        <v>1789</v>
      </c>
      <c r="H1554" s="7" t="s">
        <v>1789</v>
      </c>
      <c r="I1554" s="9">
        <v>118379.70143259855</v>
      </c>
      <c r="J1554" s="10">
        <v>86.567842104874245</v>
      </c>
      <c r="K1554" s="10"/>
    </row>
    <row r="1555" spans="1:11" ht="15">
      <c r="A1555" s="7" t="s">
        <v>2705</v>
      </c>
      <c r="B1555" s="7" t="s">
        <v>487</v>
      </c>
      <c r="C1555" s="7">
        <v>308.10000000000002</v>
      </c>
      <c r="D1555" s="7">
        <v>76</v>
      </c>
      <c r="E1555" s="7">
        <v>7.75</v>
      </c>
      <c r="F1555" s="7" t="s">
        <v>1789</v>
      </c>
      <c r="G1555" s="7" t="s">
        <v>1789</v>
      </c>
      <c r="H1555" s="7" t="s">
        <v>1789</v>
      </c>
      <c r="I1555" s="9">
        <v>351731.48343532719</v>
      </c>
      <c r="J1555" s="10">
        <v>86.522944817158944</v>
      </c>
      <c r="K1555" s="10"/>
    </row>
    <row r="1556" spans="1:11" ht="15">
      <c r="A1556" s="7" t="s">
        <v>2706</v>
      </c>
      <c r="B1556" s="7" t="s">
        <v>487</v>
      </c>
      <c r="C1556" s="7">
        <v>308.10000000000002</v>
      </c>
      <c r="D1556" s="7">
        <v>76</v>
      </c>
      <c r="E1556" s="7">
        <v>2.2599999999999998</v>
      </c>
      <c r="F1556" s="7" t="s">
        <v>1789</v>
      </c>
      <c r="G1556" s="7" t="s">
        <v>1789</v>
      </c>
      <c r="H1556" s="7" t="s">
        <v>1789</v>
      </c>
      <c r="I1556" s="9">
        <v>2180634.2176850629</v>
      </c>
      <c r="J1556" s="10">
        <v>86.488245285863599</v>
      </c>
      <c r="K1556" s="10"/>
    </row>
    <row r="1557" spans="1:11" ht="15">
      <c r="A1557" s="7" t="s">
        <v>2707</v>
      </c>
      <c r="B1557" s="7" t="s">
        <v>519</v>
      </c>
      <c r="C1557" s="7">
        <v>298</v>
      </c>
      <c r="D1557" s="7">
        <v>96.8</v>
      </c>
      <c r="E1557" s="7">
        <v>3.77</v>
      </c>
      <c r="F1557" s="7" t="s">
        <v>1789</v>
      </c>
      <c r="G1557" s="7" t="s">
        <v>1789</v>
      </c>
      <c r="H1557" s="7" t="s">
        <v>1789</v>
      </c>
      <c r="I1557" s="9">
        <v>18166.065293042022</v>
      </c>
      <c r="J1557" s="10">
        <v>86.454814577077727</v>
      </c>
      <c r="K1557" s="10"/>
    </row>
    <row r="1558" spans="1:11" ht="15">
      <c r="A1558" s="7" t="s">
        <v>2708</v>
      </c>
      <c r="B1558" s="7" t="s">
        <v>519</v>
      </c>
      <c r="C1558" s="7">
        <v>623</v>
      </c>
      <c r="D1558" s="7">
        <v>461.2</v>
      </c>
      <c r="E1558" s="7">
        <v>2.89</v>
      </c>
      <c r="F1558" s="7" t="s">
        <v>1789</v>
      </c>
      <c r="G1558" s="7" t="s">
        <v>1789</v>
      </c>
      <c r="H1558" s="7" t="s">
        <v>1789</v>
      </c>
      <c r="I1558" s="9">
        <v>1239336.4933273117</v>
      </c>
      <c r="J1558" s="10">
        <v>86.426984514151911</v>
      </c>
      <c r="K1558" s="10"/>
    </row>
    <row r="1559" spans="1:11" ht="15">
      <c r="A1559" s="7" t="s">
        <v>2709</v>
      </c>
      <c r="B1559" s="7" t="s">
        <v>487</v>
      </c>
      <c r="C1559" s="7">
        <v>357.1</v>
      </c>
      <c r="D1559" s="7">
        <v>195</v>
      </c>
      <c r="E1559" s="7">
        <v>3.45</v>
      </c>
      <c r="F1559" s="7" t="s">
        <v>1789</v>
      </c>
      <c r="G1559" s="7" t="s">
        <v>1789</v>
      </c>
      <c r="H1559" s="7" t="s">
        <v>1789</v>
      </c>
      <c r="I1559" s="9">
        <v>679391.96480061871</v>
      </c>
      <c r="J1559" s="10">
        <v>86.310280229187768</v>
      </c>
      <c r="K1559" s="10"/>
    </row>
    <row r="1560" spans="1:11" ht="15">
      <c r="A1560" s="7" t="s">
        <v>2710</v>
      </c>
      <c r="B1560" s="7" t="s">
        <v>519</v>
      </c>
      <c r="C1560" s="7">
        <v>697.2</v>
      </c>
      <c r="D1560" s="7">
        <v>193.1</v>
      </c>
      <c r="E1560" s="7">
        <v>3.16</v>
      </c>
      <c r="F1560" s="7" t="s">
        <v>1789</v>
      </c>
      <c r="G1560" s="7" t="s">
        <v>1789</v>
      </c>
      <c r="H1560" s="7" t="s">
        <v>1789</v>
      </c>
      <c r="I1560" s="9">
        <v>573497.72414767602</v>
      </c>
      <c r="J1560" s="10">
        <v>86.066694432653051</v>
      </c>
      <c r="K1560" s="10"/>
    </row>
    <row r="1561" spans="1:11" ht="15">
      <c r="A1561" s="7" t="s">
        <v>2711</v>
      </c>
      <c r="B1561" s="7" t="s">
        <v>487</v>
      </c>
      <c r="C1561" s="7">
        <v>628.4</v>
      </c>
      <c r="D1561" s="7">
        <v>610.5</v>
      </c>
      <c r="E1561" s="7">
        <v>8.9</v>
      </c>
      <c r="F1561" s="7" t="s">
        <v>1789</v>
      </c>
      <c r="G1561" s="7" t="s">
        <v>1789</v>
      </c>
      <c r="H1561" s="7" t="s">
        <v>1789</v>
      </c>
      <c r="I1561" s="9">
        <v>481201.97430405661</v>
      </c>
      <c r="J1561" s="10">
        <v>85.858978860719859</v>
      </c>
      <c r="K1561" s="10"/>
    </row>
    <row r="1562" spans="1:11" ht="15">
      <c r="A1562" s="7" t="s">
        <v>2712</v>
      </c>
      <c r="B1562" s="7" t="s">
        <v>519</v>
      </c>
      <c r="C1562" s="7">
        <v>625</v>
      </c>
      <c r="D1562" s="7">
        <v>445.1</v>
      </c>
      <c r="E1562" s="7">
        <v>3.65</v>
      </c>
      <c r="F1562" s="7" t="s">
        <v>1789</v>
      </c>
      <c r="G1562" s="7" t="s">
        <v>1789</v>
      </c>
      <c r="H1562" s="7" t="s">
        <v>1789</v>
      </c>
      <c r="I1562" s="9">
        <v>675005.73544090358</v>
      </c>
      <c r="J1562" s="10">
        <v>85.78583078532283</v>
      </c>
      <c r="K1562" s="10"/>
    </row>
    <row r="1563" spans="1:11" ht="15">
      <c r="A1563" s="7" t="s">
        <v>2713</v>
      </c>
      <c r="B1563" s="7" t="s">
        <v>487</v>
      </c>
      <c r="C1563" s="7">
        <v>671.2</v>
      </c>
      <c r="D1563" s="7">
        <v>347.1</v>
      </c>
      <c r="E1563" s="7">
        <v>4.17</v>
      </c>
      <c r="F1563" s="7" t="s">
        <v>1789</v>
      </c>
      <c r="G1563" s="7" t="s">
        <v>1789</v>
      </c>
      <c r="H1563" s="7" t="s">
        <v>1789</v>
      </c>
      <c r="I1563" s="9">
        <v>9661017.4601232875</v>
      </c>
      <c r="J1563" s="10">
        <v>85.762351374294028</v>
      </c>
      <c r="K1563" s="10"/>
    </row>
    <row r="1564" spans="1:11" ht="15">
      <c r="A1564" s="7" t="s">
        <v>2714</v>
      </c>
      <c r="B1564" s="7" t="s">
        <v>487</v>
      </c>
      <c r="C1564" s="7">
        <v>481.3</v>
      </c>
      <c r="D1564" s="7">
        <v>283.2</v>
      </c>
      <c r="E1564" s="7">
        <v>5.93</v>
      </c>
      <c r="F1564" s="7" t="s">
        <v>1789</v>
      </c>
      <c r="G1564" s="7" t="s">
        <v>1789</v>
      </c>
      <c r="H1564" s="7" t="s">
        <v>1789</v>
      </c>
      <c r="I1564" s="9">
        <v>1435059.9063976379</v>
      </c>
      <c r="J1564" s="10">
        <v>85.754164169534462</v>
      </c>
      <c r="K1564" s="10"/>
    </row>
    <row r="1565" spans="1:11" ht="15">
      <c r="A1565" s="7" t="s">
        <v>2715</v>
      </c>
      <c r="B1565" s="7" t="s">
        <v>519</v>
      </c>
      <c r="C1565" s="7">
        <v>473.4</v>
      </c>
      <c r="D1565" s="7">
        <v>59</v>
      </c>
      <c r="E1565" s="7">
        <v>7.78</v>
      </c>
      <c r="F1565" s="7" t="s">
        <v>1789</v>
      </c>
      <c r="G1565" s="7" t="s">
        <v>1789</v>
      </c>
      <c r="H1565" s="7" t="s">
        <v>1789</v>
      </c>
      <c r="I1565" s="9">
        <v>432987.92088390928</v>
      </c>
      <c r="J1565" s="10">
        <v>85.751243797562822</v>
      </c>
      <c r="K1565" s="10"/>
    </row>
    <row r="1566" spans="1:11" ht="15">
      <c r="A1566" s="7" t="s">
        <v>2716</v>
      </c>
      <c r="B1566" s="7" t="s">
        <v>487</v>
      </c>
      <c r="C1566" s="7">
        <v>264</v>
      </c>
      <c r="D1566" s="7">
        <v>219.5</v>
      </c>
      <c r="E1566" s="7">
        <v>5.58</v>
      </c>
      <c r="F1566" s="7" t="s">
        <v>1789</v>
      </c>
      <c r="G1566" s="7" t="s">
        <v>1789</v>
      </c>
      <c r="H1566" s="7" t="s">
        <v>1789</v>
      </c>
      <c r="I1566" s="9">
        <v>51259.022149211225</v>
      </c>
      <c r="J1566" s="10">
        <v>85.707443297755333</v>
      </c>
      <c r="K1566" s="10"/>
    </row>
    <row r="1567" spans="1:11" ht="15">
      <c r="A1567" s="7" t="s">
        <v>2717</v>
      </c>
      <c r="B1567" s="7" t="s">
        <v>519</v>
      </c>
      <c r="C1567" s="7">
        <v>741.1</v>
      </c>
      <c r="D1567" s="7">
        <v>116.9</v>
      </c>
      <c r="E1567" s="7">
        <v>3.65</v>
      </c>
      <c r="F1567" s="7" t="s">
        <v>1789</v>
      </c>
      <c r="G1567" s="7" t="s">
        <v>1789</v>
      </c>
      <c r="H1567" s="7" t="s">
        <v>1789</v>
      </c>
      <c r="I1567" s="9">
        <v>338228.5630528644</v>
      </c>
      <c r="J1567" s="10">
        <v>85.673877173333196</v>
      </c>
      <c r="K1567" s="10"/>
    </row>
    <row r="1568" spans="1:11" ht="15">
      <c r="A1568" s="7" t="s">
        <v>2718</v>
      </c>
      <c r="B1568" s="7" t="s">
        <v>487</v>
      </c>
      <c r="C1568" s="7">
        <v>628</v>
      </c>
      <c r="D1568" s="7">
        <v>466.5</v>
      </c>
      <c r="E1568" s="7">
        <v>3.14</v>
      </c>
      <c r="F1568" s="7" t="s">
        <v>1789</v>
      </c>
      <c r="G1568" s="7" t="s">
        <v>1789</v>
      </c>
      <c r="H1568" s="7" t="s">
        <v>1789</v>
      </c>
      <c r="I1568" s="9">
        <v>1426426.8315968276</v>
      </c>
      <c r="J1568" s="10">
        <v>85.581796034687443</v>
      </c>
      <c r="K1568" s="10"/>
    </row>
    <row r="1569" spans="1:11" ht="15">
      <c r="A1569" s="7" t="s">
        <v>2719</v>
      </c>
      <c r="B1569" s="7" t="s">
        <v>487</v>
      </c>
      <c r="C1569" s="7">
        <v>286.2</v>
      </c>
      <c r="D1569" s="7">
        <v>110.1</v>
      </c>
      <c r="E1569" s="7">
        <v>1.73</v>
      </c>
      <c r="F1569" s="7" t="s">
        <v>1789</v>
      </c>
      <c r="G1569" s="7" t="s">
        <v>1789</v>
      </c>
      <c r="H1569" s="7" t="s">
        <v>1789</v>
      </c>
      <c r="I1569" s="9">
        <v>357846.32547216321</v>
      </c>
      <c r="J1569" s="10">
        <v>85.481337760087214</v>
      </c>
      <c r="K1569" s="10"/>
    </row>
    <row r="1570" spans="1:11" ht="15">
      <c r="A1570" s="7" t="s">
        <v>2720</v>
      </c>
      <c r="B1570" s="7" t="s">
        <v>519</v>
      </c>
      <c r="C1570" s="7">
        <v>365</v>
      </c>
      <c r="D1570" s="7">
        <v>115</v>
      </c>
      <c r="E1570" s="7">
        <v>4.22</v>
      </c>
      <c r="F1570" s="7" t="s">
        <v>1789</v>
      </c>
      <c r="G1570" s="7" t="s">
        <v>1789</v>
      </c>
      <c r="H1570" s="7" t="s">
        <v>1789</v>
      </c>
      <c r="I1570" s="9">
        <v>2194199.6531008878</v>
      </c>
      <c r="J1570" s="10">
        <v>85.440069180901617</v>
      </c>
      <c r="K1570" s="10"/>
    </row>
    <row r="1571" spans="1:11" ht="15">
      <c r="A1571" s="7" t="s">
        <v>2721</v>
      </c>
      <c r="B1571" s="7" t="s">
        <v>519</v>
      </c>
      <c r="C1571" s="7">
        <v>485.2</v>
      </c>
      <c r="D1571" s="7">
        <v>341.1</v>
      </c>
      <c r="E1571" s="7">
        <v>2.37</v>
      </c>
      <c r="F1571" s="7" t="s">
        <v>1789</v>
      </c>
      <c r="G1571" s="7" t="s">
        <v>1789</v>
      </c>
      <c r="H1571" s="7" t="s">
        <v>1789</v>
      </c>
      <c r="I1571" s="9">
        <v>620545.03235308628</v>
      </c>
      <c r="J1571" s="10">
        <v>85.290670638385421</v>
      </c>
      <c r="K1571" s="10"/>
    </row>
    <row r="1572" spans="1:11" ht="15">
      <c r="A1572" s="7" t="s">
        <v>2722</v>
      </c>
      <c r="B1572" s="7" t="s">
        <v>519</v>
      </c>
      <c r="C1572" s="7">
        <v>697.2</v>
      </c>
      <c r="D1572" s="7">
        <v>355.1</v>
      </c>
      <c r="E1572" s="7">
        <v>2.29</v>
      </c>
      <c r="F1572" s="7" t="s">
        <v>1789</v>
      </c>
      <c r="G1572" s="7" t="s">
        <v>1789</v>
      </c>
      <c r="H1572" s="7" t="s">
        <v>1789</v>
      </c>
      <c r="I1572" s="9">
        <v>32249.790296792926</v>
      </c>
      <c r="J1572" s="10">
        <v>85.290592715226595</v>
      </c>
      <c r="K1572" s="10"/>
    </row>
    <row r="1573" spans="1:11" ht="15">
      <c r="A1573" s="7" t="s">
        <v>2723</v>
      </c>
      <c r="B1573" s="7" t="s">
        <v>519</v>
      </c>
      <c r="C1573" s="7">
        <v>923</v>
      </c>
      <c r="D1573" s="7">
        <v>563</v>
      </c>
      <c r="E1573" s="7">
        <v>3.46</v>
      </c>
      <c r="F1573" s="7" t="s">
        <v>1789</v>
      </c>
      <c r="G1573" s="7" t="s">
        <v>1789</v>
      </c>
      <c r="H1573" s="7" t="s">
        <v>1789</v>
      </c>
      <c r="I1573" s="9">
        <v>77344.525669596944</v>
      </c>
      <c r="J1573" s="10">
        <v>85.226826265278973</v>
      </c>
      <c r="K1573" s="10"/>
    </row>
    <row r="1574" spans="1:11" ht="15">
      <c r="A1574" s="7" t="s">
        <v>2724</v>
      </c>
      <c r="B1574" s="7" t="s">
        <v>519</v>
      </c>
      <c r="C1574" s="7">
        <v>641</v>
      </c>
      <c r="D1574" s="7">
        <v>329.1</v>
      </c>
      <c r="E1574" s="7">
        <v>4.5999999999999996</v>
      </c>
      <c r="F1574" s="7" t="s">
        <v>1789</v>
      </c>
      <c r="G1574" s="7" t="s">
        <v>1789</v>
      </c>
      <c r="H1574" s="7" t="s">
        <v>1789</v>
      </c>
      <c r="I1574" s="9">
        <v>435191.05888089939</v>
      </c>
      <c r="J1574" s="10">
        <v>85.226768824195048</v>
      </c>
      <c r="K1574" s="10"/>
    </row>
    <row r="1575" spans="1:11" ht="15">
      <c r="A1575" s="7" t="s">
        <v>2725</v>
      </c>
      <c r="B1575" s="7" t="s">
        <v>487</v>
      </c>
      <c r="C1575" s="7">
        <v>821.3</v>
      </c>
      <c r="D1575" s="7">
        <v>659.3</v>
      </c>
      <c r="E1575" s="7">
        <v>5.88</v>
      </c>
      <c r="F1575" s="7" t="s">
        <v>1789</v>
      </c>
      <c r="G1575" s="7" t="s">
        <v>1789</v>
      </c>
      <c r="H1575" s="7" t="s">
        <v>1789</v>
      </c>
      <c r="I1575" s="9">
        <v>10894025.108150976</v>
      </c>
      <c r="J1575" s="10">
        <v>85.224240953668243</v>
      </c>
      <c r="K1575" s="10"/>
    </row>
    <row r="1576" spans="1:11" ht="15">
      <c r="A1576" s="7" t="s">
        <v>2726</v>
      </c>
      <c r="B1576" s="7" t="s">
        <v>487</v>
      </c>
      <c r="C1576" s="7">
        <v>567.29999999999995</v>
      </c>
      <c r="D1576" s="7">
        <v>301.3</v>
      </c>
      <c r="E1576" s="7">
        <v>6.12</v>
      </c>
      <c r="F1576" s="7" t="s">
        <v>1789</v>
      </c>
      <c r="G1576" s="7" t="s">
        <v>1789</v>
      </c>
      <c r="H1576" s="7" t="s">
        <v>1789</v>
      </c>
      <c r="I1576" s="9">
        <v>2107088.2218166152</v>
      </c>
      <c r="J1576" s="10">
        <v>85.025557069698237</v>
      </c>
      <c r="K1576" s="10"/>
    </row>
    <row r="1577" spans="1:11" ht="15">
      <c r="A1577" s="7" t="s">
        <v>2727</v>
      </c>
      <c r="B1577" s="7" t="s">
        <v>487</v>
      </c>
      <c r="C1577" s="7">
        <v>262.10000000000002</v>
      </c>
      <c r="D1577" s="7">
        <v>170.1</v>
      </c>
      <c r="E1577" s="7">
        <v>4.78</v>
      </c>
      <c r="F1577" s="7" t="s">
        <v>1789</v>
      </c>
      <c r="G1577" s="7" t="s">
        <v>1789</v>
      </c>
      <c r="H1577" s="7" t="s">
        <v>1789</v>
      </c>
      <c r="I1577" s="9">
        <v>456799.91233492992</v>
      </c>
      <c r="J1577" s="10">
        <v>84.871668321644719</v>
      </c>
      <c r="K1577" s="10"/>
    </row>
    <row r="1578" spans="1:11" ht="15">
      <c r="A1578" s="7" t="s">
        <v>2728</v>
      </c>
      <c r="B1578" s="7" t="s">
        <v>519</v>
      </c>
      <c r="C1578" s="7">
        <v>640</v>
      </c>
      <c r="D1578" s="7">
        <v>328.9</v>
      </c>
      <c r="E1578" s="7">
        <v>4.5999999999999996</v>
      </c>
      <c r="F1578" s="7" t="s">
        <v>1789</v>
      </c>
      <c r="G1578" s="7" t="s">
        <v>1789</v>
      </c>
      <c r="H1578" s="7" t="s">
        <v>1789</v>
      </c>
      <c r="I1578" s="9">
        <v>3589506.7566470271</v>
      </c>
      <c r="J1578" s="10">
        <v>84.784170302356273</v>
      </c>
      <c r="K1578" s="10"/>
    </row>
    <row r="1579" spans="1:11" ht="15">
      <c r="A1579" s="7" t="s">
        <v>2729</v>
      </c>
      <c r="B1579" s="7" t="s">
        <v>519</v>
      </c>
      <c r="C1579" s="7">
        <v>614.29999999999995</v>
      </c>
      <c r="D1579" s="7">
        <v>306.10000000000002</v>
      </c>
      <c r="E1579" s="7">
        <v>5.41</v>
      </c>
      <c r="F1579" s="7" t="s">
        <v>1789</v>
      </c>
      <c r="G1579" s="7" t="s">
        <v>1789</v>
      </c>
      <c r="H1579" s="7" t="s">
        <v>1789</v>
      </c>
      <c r="I1579" s="9">
        <v>99576.663524183736</v>
      </c>
      <c r="J1579" s="10">
        <v>84.523772426751108</v>
      </c>
      <c r="K1579" s="10"/>
    </row>
    <row r="1580" spans="1:11" ht="15">
      <c r="A1580" s="7" t="s">
        <v>2730</v>
      </c>
      <c r="B1580" s="7" t="s">
        <v>487</v>
      </c>
      <c r="C1580" s="7">
        <v>605</v>
      </c>
      <c r="D1580" s="7">
        <v>561.6</v>
      </c>
      <c r="E1580" s="7">
        <v>6.52</v>
      </c>
      <c r="F1580" s="7" t="s">
        <v>1789</v>
      </c>
      <c r="G1580" s="7" t="s">
        <v>1789</v>
      </c>
      <c r="H1580" s="7" t="s">
        <v>1789</v>
      </c>
      <c r="I1580" s="9">
        <v>31954.274903094618</v>
      </c>
      <c r="J1580" s="10">
        <v>84.467630447831837</v>
      </c>
      <c r="K1580" s="10"/>
    </row>
    <row r="1581" spans="1:11" ht="15">
      <c r="A1581" s="7" t="s">
        <v>2731</v>
      </c>
      <c r="B1581" s="7" t="s">
        <v>519</v>
      </c>
      <c r="C1581" s="7">
        <v>341</v>
      </c>
      <c r="D1581" s="7">
        <v>326</v>
      </c>
      <c r="E1581" s="7">
        <v>5.89</v>
      </c>
      <c r="F1581" s="7" t="s">
        <v>1789</v>
      </c>
      <c r="G1581" s="7" t="s">
        <v>1789</v>
      </c>
      <c r="H1581" s="7" t="s">
        <v>1789</v>
      </c>
      <c r="I1581" s="9">
        <v>40624.625067442925</v>
      </c>
      <c r="J1581" s="10">
        <v>84.431880601823167</v>
      </c>
      <c r="K1581" s="10"/>
    </row>
    <row r="1582" spans="1:11" ht="15">
      <c r="A1582" s="7" t="s">
        <v>2732</v>
      </c>
      <c r="B1582" s="7" t="s">
        <v>487</v>
      </c>
      <c r="C1582" s="7">
        <v>443</v>
      </c>
      <c r="D1582" s="7">
        <v>272.5</v>
      </c>
      <c r="E1582" s="7">
        <v>0.9</v>
      </c>
      <c r="F1582" s="7" t="s">
        <v>1789</v>
      </c>
      <c r="G1582" s="7" t="s">
        <v>1789</v>
      </c>
      <c r="H1582" s="7" t="s">
        <v>1789</v>
      </c>
      <c r="I1582" s="9">
        <v>891693.95949670149</v>
      </c>
      <c r="J1582" s="10">
        <v>84.268864570268263</v>
      </c>
      <c r="K1582" s="10"/>
    </row>
    <row r="1583" spans="1:11" ht="15">
      <c r="A1583" s="7" t="s">
        <v>2733</v>
      </c>
      <c r="B1583" s="7" t="s">
        <v>519</v>
      </c>
      <c r="C1583" s="7">
        <v>243.1</v>
      </c>
      <c r="D1583" s="7">
        <v>207.1</v>
      </c>
      <c r="E1583" s="7">
        <v>4.45</v>
      </c>
      <c r="F1583" s="7" t="s">
        <v>1789</v>
      </c>
      <c r="G1583" s="7" t="s">
        <v>1789</v>
      </c>
      <c r="H1583" s="7" t="s">
        <v>1789</v>
      </c>
      <c r="I1583" s="9">
        <v>52067.085433715125</v>
      </c>
      <c r="J1583" s="10">
        <v>84.210077964142812</v>
      </c>
      <c r="K1583" s="10"/>
    </row>
    <row r="1584" spans="1:11" ht="15">
      <c r="A1584" s="7" t="s">
        <v>2734</v>
      </c>
      <c r="B1584" s="7" t="s">
        <v>519</v>
      </c>
      <c r="C1584" s="7">
        <v>487.2</v>
      </c>
      <c r="D1584" s="7">
        <v>145.1</v>
      </c>
      <c r="E1584" s="7">
        <v>0.8</v>
      </c>
      <c r="F1584" s="7" t="s">
        <v>1789</v>
      </c>
      <c r="G1584" s="7" t="s">
        <v>1789</v>
      </c>
      <c r="H1584" s="7" t="s">
        <v>1789</v>
      </c>
      <c r="I1584" s="9">
        <v>12083252.815766981</v>
      </c>
      <c r="J1584" s="10">
        <v>84.154325285945049</v>
      </c>
      <c r="K1584" s="10"/>
    </row>
    <row r="1585" spans="1:11" ht="15">
      <c r="A1585" s="7" t="s">
        <v>2735</v>
      </c>
      <c r="B1585" s="7" t="s">
        <v>487</v>
      </c>
      <c r="C1585" s="7">
        <v>199</v>
      </c>
      <c r="D1585" s="7">
        <v>140.1</v>
      </c>
      <c r="E1585" s="7">
        <v>2.89</v>
      </c>
      <c r="F1585" s="7" t="s">
        <v>1789</v>
      </c>
      <c r="G1585" s="7" t="s">
        <v>1789</v>
      </c>
      <c r="H1585" s="7" t="s">
        <v>1789</v>
      </c>
      <c r="I1585" s="9">
        <v>212507.70632192641</v>
      </c>
      <c r="J1585" s="10">
        <v>84.1427532296333</v>
      </c>
      <c r="K1585" s="10"/>
    </row>
    <row r="1586" spans="1:11" ht="15">
      <c r="A1586" s="7" t="s">
        <v>2736</v>
      </c>
      <c r="B1586" s="7" t="s">
        <v>519</v>
      </c>
      <c r="C1586" s="7">
        <v>311.10000000000002</v>
      </c>
      <c r="D1586" s="7">
        <v>149</v>
      </c>
      <c r="E1586" s="7">
        <v>2.33</v>
      </c>
      <c r="F1586" s="7" t="s">
        <v>1789</v>
      </c>
      <c r="G1586" s="7" t="s">
        <v>1789</v>
      </c>
      <c r="H1586" s="7" t="s">
        <v>1789</v>
      </c>
      <c r="I1586" s="9">
        <v>3263.4612725190191</v>
      </c>
      <c r="J1586" s="10">
        <v>84.131731765815758</v>
      </c>
      <c r="K1586" s="10"/>
    </row>
    <row r="1587" spans="1:11" ht="15">
      <c r="A1587" s="7" t="s">
        <v>2737</v>
      </c>
      <c r="B1587" s="7" t="s">
        <v>519</v>
      </c>
      <c r="C1587" s="7">
        <v>312</v>
      </c>
      <c r="D1587" s="7">
        <v>116.1</v>
      </c>
      <c r="E1587" s="7">
        <v>6.11</v>
      </c>
      <c r="F1587" s="7" t="s">
        <v>1789</v>
      </c>
      <c r="G1587" s="7" t="s">
        <v>1789</v>
      </c>
      <c r="H1587" s="7" t="s">
        <v>1789</v>
      </c>
      <c r="I1587" s="9">
        <v>49441.589694792354</v>
      </c>
      <c r="J1587" s="10">
        <v>84.127159197760349</v>
      </c>
      <c r="K1587" s="10"/>
    </row>
    <row r="1588" spans="1:11" ht="15">
      <c r="A1588" s="7" t="s">
        <v>2738</v>
      </c>
      <c r="B1588" s="7" t="s">
        <v>487</v>
      </c>
      <c r="C1588" s="7">
        <v>629.29999999999995</v>
      </c>
      <c r="D1588" s="7">
        <v>569.29999999999995</v>
      </c>
      <c r="E1588" s="7">
        <v>8.6999999999999993</v>
      </c>
      <c r="F1588" s="7" t="s">
        <v>1789</v>
      </c>
      <c r="G1588" s="7" t="s">
        <v>1789</v>
      </c>
      <c r="H1588" s="7" t="s">
        <v>1789</v>
      </c>
      <c r="I1588" s="9">
        <v>41668589.558929034</v>
      </c>
      <c r="J1588" s="10">
        <v>84.035885456676397</v>
      </c>
      <c r="K1588" s="10"/>
    </row>
    <row r="1589" spans="1:11" ht="15">
      <c r="A1589" s="7" t="s">
        <v>2739</v>
      </c>
      <c r="B1589" s="7" t="s">
        <v>519</v>
      </c>
      <c r="C1589" s="7">
        <v>793</v>
      </c>
      <c r="D1589" s="7">
        <v>116.7</v>
      </c>
      <c r="E1589" s="7">
        <v>7.53</v>
      </c>
      <c r="F1589" s="7" t="s">
        <v>1789</v>
      </c>
      <c r="G1589" s="7" t="s">
        <v>1789</v>
      </c>
      <c r="H1589" s="7" t="s">
        <v>1789</v>
      </c>
      <c r="I1589" s="9">
        <v>278139.5257995259</v>
      </c>
      <c r="J1589" s="10">
        <v>83.866466243639564</v>
      </c>
      <c r="K1589" s="10"/>
    </row>
    <row r="1590" spans="1:11" ht="15">
      <c r="A1590" s="7" t="s">
        <v>2740</v>
      </c>
      <c r="B1590" s="7" t="s">
        <v>519</v>
      </c>
      <c r="C1590" s="7">
        <v>488.1</v>
      </c>
      <c r="D1590" s="7">
        <v>62</v>
      </c>
      <c r="E1590" s="7">
        <v>2.4</v>
      </c>
      <c r="F1590" s="7" t="s">
        <v>1789</v>
      </c>
      <c r="G1590" s="7" t="s">
        <v>1789</v>
      </c>
      <c r="H1590" s="7" t="s">
        <v>1789</v>
      </c>
      <c r="I1590" s="9">
        <v>5893446.7186221229</v>
      </c>
      <c r="J1590" s="10">
        <v>83.834308579485949</v>
      </c>
      <c r="K1590" s="10"/>
    </row>
    <row r="1591" spans="1:11" ht="15">
      <c r="A1591" s="7" t="s">
        <v>2741</v>
      </c>
      <c r="B1591" s="7" t="s">
        <v>519</v>
      </c>
      <c r="C1591" s="7">
        <v>645.20000000000005</v>
      </c>
      <c r="D1591" s="7">
        <v>315.10000000000002</v>
      </c>
      <c r="E1591" s="7">
        <v>1.75</v>
      </c>
      <c r="F1591" s="7" t="s">
        <v>1789</v>
      </c>
      <c r="G1591" s="7" t="s">
        <v>1789</v>
      </c>
      <c r="H1591" s="7" t="s">
        <v>1789</v>
      </c>
      <c r="I1591" s="9">
        <v>201235.29236390349</v>
      </c>
      <c r="J1591" s="10">
        <v>83.816173757928354</v>
      </c>
      <c r="K1591" s="10"/>
    </row>
    <row r="1592" spans="1:11" ht="15">
      <c r="A1592" s="7" t="s">
        <v>2742</v>
      </c>
      <c r="B1592" s="7" t="s">
        <v>487</v>
      </c>
      <c r="C1592" s="7">
        <v>717</v>
      </c>
      <c r="D1592" s="7">
        <v>699.1</v>
      </c>
      <c r="E1592" s="7">
        <v>3</v>
      </c>
      <c r="F1592" s="7" t="s">
        <v>1789</v>
      </c>
      <c r="G1592" s="7" t="s">
        <v>1789</v>
      </c>
      <c r="H1592" s="7" t="s">
        <v>1789</v>
      </c>
      <c r="I1592" s="9">
        <v>202390.741523237</v>
      </c>
      <c r="J1592" s="10">
        <v>83.762220277647714</v>
      </c>
      <c r="K1592" s="10"/>
    </row>
    <row r="1593" spans="1:11" ht="15">
      <c r="A1593" s="7" t="s">
        <v>2743</v>
      </c>
      <c r="B1593" s="7" t="s">
        <v>487</v>
      </c>
      <c r="C1593" s="7">
        <v>343.1</v>
      </c>
      <c r="D1593" s="7">
        <v>328.1</v>
      </c>
      <c r="E1593" s="7">
        <v>5.88</v>
      </c>
      <c r="F1593" s="7" t="s">
        <v>1789</v>
      </c>
      <c r="G1593" s="7" t="s">
        <v>1789</v>
      </c>
      <c r="H1593" s="7" t="s">
        <v>1789</v>
      </c>
      <c r="I1593" s="9">
        <v>320047.22214228514</v>
      </c>
      <c r="J1593" s="10">
        <v>83.696977538281274</v>
      </c>
      <c r="K1593" s="10"/>
    </row>
    <row r="1594" spans="1:11" ht="15">
      <c r="A1594" s="7" t="s">
        <v>2744</v>
      </c>
      <c r="B1594" s="7" t="s">
        <v>519</v>
      </c>
      <c r="C1594" s="7">
        <v>817</v>
      </c>
      <c r="D1594" s="7">
        <v>697.1</v>
      </c>
      <c r="E1594" s="7">
        <v>7.53</v>
      </c>
      <c r="F1594" s="7" t="s">
        <v>1789</v>
      </c>
      <c r="G1594" s="7" t="s">
        <v>1789</v>
      </c>
      <c r="H1594" s="7" t="s">
        <v>1789</v>
      </c>
      <c r="I1594" s="9">
        <v>18900.483063517087</v>
      </c>
      <c r="J1594" s="10">
        <v>83.686115860805529</v>
      </c>
      <c r="K1594" s="10"/>
    </row>
    <row r="1595" spans="1:11" ht="15">
      <c r="A1595" s="7" t="s">
        <v>2745</v>
      </c>
      <c r="B1595" s="7" t="s">
        <v>487</v>
      </c>
      <c r="C1595" s="7">
        <v>568.29999999999995</v>
      </c>
      <c r="D1595" s="7">
        <v>191.1</v>
      </c>
      <c r="E1595" s="7">
        <v>2.97</v>
      </c>
      <c r="F1595" s="7" t="s">
        <v>1789</v>
      </c>
      <c r="G1595" s="7" t="s">
        <v>1789</v>
      </c>
      <c r="H1595" s="7" t="s">
        <v>1789</v>
      </c>
      <c r="I1595" s="9">
        <v>1313962.2724371434</v>
      </c>
      <c r="J1595" s="10">
        <v>83.604972074369059</v>
      </c>
      <c r="K1595" s="10"/>
    </row>
    <row r="1596" spans="1:11" ht="15">
      <c r="A1596" s="7" t="s">
        <v>2746</v>
      </c>
      <c r="B1596" s="7" t="s">
        <v>519</v>
      </c>
      <c r="C1596" s="7">
        <v>236.1</v>
      </c>
      <c r="D1596" s="7">
        <v>192.1</v>
      </c>
      <c r="E1596" s="7">
        <v>7.23</v>
      </c>
      <c r="F1596" s="7" t="s">
        <v>1789</v>
      </c>
      <c r="G1596" s="7" t="s">
        <v>1789</v>
      </c>
      <c r="H1596" s="7" t="s">
        <v>1789</v>
      </c>
      <c r="I1596" s="9">
        <v>213130.84312003438</v>
      </c>
      <c r="J1596" s="10">
        <v>83.438838087101644</v>
      </c>
      <c r="K1596" s="10"/>
    </row>
    <row r="1597" spans="1:11" ht="15">
      <c r="A1597" s="7" t="s">
        <v>2747</v>
      </c>
      <c r="B1597" s="7" t="s">
        <v>519</v>
      </c>
      <c r="C1597" s="7">
        <v>667.2</v>
      </c>
      <c r="D1597" s="7">
        <v>59</v>
      </c>
      <c r="E1597" s="7">
        <v>8.39</v>
      </c>
      <c r="F1597" s="7" t="s">
        <v>1789</v>
      </c>
      <c r="G1597" s="7" t="s">
        <v>1789</v>
      </c>
      <c r="H1597" s="7" t="s">
        <v>1789</v>
      </c>
      <c r="I1597" s="9">
        <v>39363.213821155419</v>
      </c>
      <c r="J1597" s="10">
        <v>83.427403998848632</v>
      </c>
      <c r="K1597" s="10"/>
    </row>
    <row r="1598" spans="1:11" ht="15">
      <c r="A1598" s="7" t="s">
        <v>2748</v>
      </c>
      <c r="B1598" s="7" t="s">
        <v>487</v>
      </c>
      <c r="C1598" s="7">
        <v>268.10000000000002</v>
      </c>
      <c r="D1598" s="7">
        <v>123</v>
      </c>
      <c r="E1598" s="7">
        <v>2.2200000000000002</v>
      </c>
      <c r="F1598" s="7" t="s">
        <v>1789</v>
      </c>
      <c r="G1598" s="7" t="s">
        <v>1789</v>
      </c>
      <c r="H1598" s="7" t="s">
        <v>1789</v>
      </c>
      <c r="I1598" s="9">
        <v>296431.55999717495</v>
      </c>
      <c r="J1598" s="10">
        <v>83.426581661030326</v>
      </c>
      <c r="K1598" s="10"/>
    </row>
    <row r="1599" spans="1:11" ht="15">
      <c r="A1599" s="7" t="s">
        <v>2749</v>
      </c>
      <c r="B1599" s="7" t="s">
        <v>519</v>
      </c>
      <c r="C1599" s="7">
        <v>614</v>
      </c>
      <c r="D1599" s="7">
        <v>330.1</v>
      </c>
      <c r="E1599" s="7">
        <v>4.59</v>
      </c>
      <c r="F1599" s="7" t="s">
        <v>1789</v>
      </c>
      <c r="G1599" s="7" t="s">
        <v>1789</v>
      </c>
      <c r="H1599" s="7" t="s">
        <v>1789</v>
      </c>
      <c r="I1599" s="9">
        <v>20076.48050328136</v>
      </c>
      <c r="J1599" s="10">
        <v>83.424907807164303</v>
      </c>
      <c r="K1599" s="10"/>
    </row>
    <row r="1600" spans="1:11" ht="15">
      <c r="A1600" s="7" t="s">
        <v>2750</v>
      </c>
      <c r="B1600" s="7" t="s">
        <v>487</v>
      </c>
      <c r="C1600" s="7">
        <v>302.8</v>
      </c>
      <c r="D1600" s="7">
        <v>160.9</v>
      </c>
      <c r="E1600" s="7">
        <v>0.74</v>
      </c>
      <c r="F1600" s="7" t="s">
        <v>1789</v>
      </c>
      <c r="G1600" s="7" t="s">
        <v>1789</v>
      </c>
      <c r="H1600" s="7" t="s">
        <v>1789</v>
      </c>
      <c r="I1600" s="9">
        <v>423877.8840716749</v>
      </c>
      <c r="J1600" s="10">
        <v>83.411990284335374</v>
      </c>
      <c r="K1600" s="10"/>
    </row>
    <row r="1601" spans="1:11" ht="15">
      <c r="A1601" s="7" t="s">
        <v>2751</v>
      </c>
      <c r="B1601" s="7" t="s">
        <v>519</v>
      </c>
      <c r="C1601" s="7">
        <v>537.29999999999995</v>
      </c>
      <c r="D1601" s="7">
        <v>59</v>
      </c>
      <c r="E1601" s="7">
        <v>6.6</v>
      </c>
      <c r="F1601" s="7" t="s">
        <v>1789</v>
      </c>
      <c r="G1601" s="7" t="s">
        <v>1789</v>
      </c>
      <c r="H1601" s="7" t="s">
        <v>1789</v>
      </c>
      <c r="I1601" s="9">
        <v>102928.39101109919</v>
      </c>
      <c r="J1601" s="10">
        <v>83.349926642922455</v>
      </c>
      <c r="K1601" s="10"/>
    </row>
    <row r="1602" spans="1:11" ht="15">
      <c r="A1602" s="7" t="s">
        <v>2752</v>
      </c>
      <c r="B1602" s="7" t="s">
        <v>487</v>
      </c>
      <c r="C1602" s="7">
        <v>657</v>
      </c>
      <c r="D1602" s="7">
        <v>331.8</v>
      </c>
      <c r="E1602" s="7">
        <v>3.28</v>
      </c>
      <c r="F1602" s="7" t="s">
        <v>1789</v>
      </c>
      <c r="G1602" s="7" t="s">
        <v>1789</v>
      </c>
      <c r="H1602" s="7" t="s">
        <v>1789</v>
      </c>
      <c r="I1602" s="9">
        <v>161753.11531108344</v>
      </c>
      <c r="J1602" s="10">
        <v>83.33716975454692</v>
      </c>
      <c r="K1602" s="10"/>
    </row>
    <row r="1603" spans="1:11" ht="15">
      <c r="A1603" s="7" t="s">
        <v>2753</v>
      </c>
      <c r="B1603" s="7" t="s">
        <v>487</v>
      </c>
      <c r="C1603" s="7">
        <v>374.3</v>
      </c>
      <c r="D1603" s="7">
        <v>346.3</v>
      </c>
      <c r="E1603" s="7">
        <v>8.7799999999999994</v>
      </c>
      <c r="F1603" s="7" t="s">
        <v>1789</v>
      </c>
      <c r="G1603" s="7" t="s">
        <v>1789</v>
      </c>
      <c r="H1603" s="7" t="s">
        <v>1789</v>
      </c>
      <c r="I1603" s="9">
        <v>142594.28610226954</v>
      </c>
      <c r="J1603" s="10">
        <v>83.298213085234636</v>
      </c>
      <c r="K1603" s="10"/>
    </row>
    <row r="1604" spans="1:11" ht="15">
      <c r="A1604" s="7" t="s">
        <v>2754</v>
      </c>
      <c r="B1604" s="7" t="s">
        <v>519</v>
      </c>
      <c r="C1604" s="7">
        <v>417.1</v>
      </c>
      <c r="D1604" s="7">
        <v>151</v>
      </c>
      <c r="E1604" s="7">
        <v>6.25</v>
      </c>
      <c r="F1604" s="7" t="s">
        <v>1789</v>
      </c>
      <c r="G1604" s="7" t="s">
        <v>1789</v>
      </c>
      <c r="H1604" s="7" t="s">
        <v>1789</v>
      </c>
      <c r="I1604" s="9">
        <v>81446.487176873139</v>
      </c>
      <c r="J1604" s="10">
        <v>83.181092818722746</v>
      </c>
      <c r="K1604" s="10"/>
    </row>
    <row r="1605" spans="1:11" ht="15">
      <c r="A1605" s="7" t="s">
        <v>2755</v>
      </c>
      <c r="B1605" s="7" t="s">
        <v>487</v>
      </c>
      <c r="C1605" s="7">
        <v>491.3</v>
      </c>
      <c r="D1605" s="7">
        <v>265.2</v>
      </c>
      <c r="E1605" s="7">
        <v>2.76</v>
      </c>
      <c r="F1605" s="7" t="s">
        <v>1789</v>
      </c>
      <c r="G1605" s="7" t="s">
        <v>1789</v>
      </c>
      <c r="H1605" s="7" t="s">
        <v>1789</v>
      </c>
      <c r="I1605" s="9">
        <v>190162.27424823589</v>
      </c>
      <c r="J1605" s="10">
        <v>83.152881423157396</v>
      </c>
      <c r="K1605" s="10"/>
    </row>
    <row r="1606" spans="1:11" ht="15">
      <c r="A1606" s="7" t="s">
        <v>2756</v>
      </c>
      <c r="B1606" s="7" t="s">
        <v>519</v>
      </c>
      <c r="C1606" s="7">
        <v>357</v>
      </c>
      <c r="D1606" s="7">
        <v>165</v>
      </c>
      <c r="E1606" s="7">
        <v>2.06</v>
      </c>
      <c r="F1606" s="7" t="s">
        <v>1789</v>
      </c>
      <c r="G1606" s="7" t="s">
        <v>1789</v>
      </c>
      <c r="H1606" s="7" t="s">
        <v>1789</v>
      </c>
      <c r="I1606" s="9">
        <v>69308.094355698282</v>
      </c>
      <c r="J1606" s="10">
        <v>83.135823998892107</v>
      </c>
      <c r="K1606" s="10"/>
    </row>
    <row r="1607" spans="1:11" ht="15">
      <c r="A1607" s="7" t="s">
        <v>2757</v>
      </c>
      <c r="B1607" s="7" t="s">
        <v>487</v>
      </c>
      <c r="C1607" s="7">
        <v>277</v>
      </c>
      <c r="D1607" s="7">
        <v>235.6</v>
      </c>
      <c r="E1607" s="7">
        <v>9.27</v>
      </c>
      <c r="F1607" s="7" t="s">
        <v>1789</v>
      </c>
      <c r="G1607" s="7" t="s">
        <v>1789</v>
      </c>
      <c r="H1607" s="7" t="s">
        <v>1789</v>
      </c>
      <c r="I1607" s="9">
        <v>931920.57617728983</v>
      </c>
      <c r="J1607" s="10">
        <v>82.866737386884253</v>
      </c>
      <c r="K1607" s="10"/>
    </row>
    <row r="1608" spans="1:11" ht="15">
      <c r="A1608" s="7" t="s">
        <v>2758</v>
      </c>
      <c r="B1608" s="7" t="s">
        <v>519</v>
      </c>
      <c r="C1608" s="7">
        <v>485.1</v>
      </c>
      <c r="D1608" s="7">
        <v>383.1</v>
      </c>
      <c r="E1608" s="7">
        <v>2.4</v>
      </c>
      <c r="F1608" s="7" t="s">
        <v>1789</v>
      </c>
      <c r="G1608" s="7" t="s">
        <v>1789</v>
      </c>
      <c r="H1608" s="7" t="s">
        <v>1789</v>
      </c>
      <c r="I1608" s="9">
        <v>1246279.3809976298</v>
      </c>
      <c r="J1608" s="10">
        <v>82.836274462831099</v>
      </c>
      <c r="K1608" s="10"/>
    </row>
    <row r="1609" spans="1:11" ht="15">
      <c r="A1609" s="7" t="s">
        <v>2759</v>
      </c>
      <c r="B1609" s="7" t="s">
        <v>519</v>
      </c>
      <c r="C1609" s="7">
        <v>583.29999999999995</v>
      </c>
      <c r="D1609" s="7">
        <v>497.3</v>
      </c>
      <c r="E1609" s="7">
        <v>6.17</v>
      </c>
      <c r="F1609" s="7" t="s">
        <v>1789</v>
      </c>
      <c r="G1609" s="7" t="s">
        <v>1789</v>
      </c>
      <c r="H1609" s="7" t="s">
        <v>1789</v>
      </c>
      <c r="I1609" s="9">
        <v>153875.00717903505</v>
      </c>
      <c r="J1609" s="10">
        <v>82.810191572599948</v>
      </c>
      <c r="K1609" s="10"/>
    </row>
    <row r="1610" spans="1:11" ht="15">
      <c r="A1610" s="7" t="s">
        <v>2760</v>
      </c>
      <c r="B1610" s="7" t="s">
        <v>519</v>
      </c>
      <c r="C1610" s="7">
        <v>491.2</v>
      </c>
      <c r="D1610" s="7">
        <v>195.1</v>
      </c>
      <c r="E1610" s="7">
        <v>10.59</v>
      </c>
      <c r="F1610" s="7" t="s">
        <v>1789</v>
      </c>
      <c r="G1610" s="7" t="s">
        <v>1789</v>
      </c>
      <c r="H1610" s="7" t="s">
        <v>1789</v>
      </c>
      <c r="I1610" s="9">
        <v>61708.761626927429</v>
      </c>
      <c r="J1610" s="10">
        <v>82.732286421911454</v>
      </c>
      <c r="K1610" s="10"/>
    </row>
    <row r="1611" spans="1:11" ht="15">
      <c r="A1611" s="7" t="s">
        <v>2761</v>
      </c>
      <c r="B1611" s="7" t="s">
        <v>487</v>
      </c>
      <c r="C1611" s="7">
        <v>672</v>
      </c>
      <c r="D1611" s="7">
        <v>510.3</v>
      </c>
      <c r="E1611" s="7">
        <v>3.28</v>
      </c>
      <c r="F1611" s="7" t="s">
        <v>1789</v>
      </c>
      <c r="G1611" s="7" t="s">
        <v>1789</v>
      </c>
      <c r="H1611" s="7" t="s">
        <v>1789</v>
      </c>
      <c r="I1611" s="9">
        <v>481296.22638959385</v>
      </c>
      <c r="J1611" s="10">
        <v>82.732018116260122</v>
      </c>
      <c r="K1611" s="10"/>
    </row>
    <row r="1612" spans="1:11" ht="15">
      <c r="A1612" s="7" t="s">
        <v>2762</v>
      </c>
      <c r="B1612" s="7" t="s">
        <v>487</v>
      </c>
      <c r="C1612" s="7">
        <v>704.2</v>
      </c>
      <c r="D1612" s="7">
        <v>177.1</v>
      </c>
      <c r="E1612" s="7">
        <v>2.85</v>
      </c>
      <c r="F1612" s="7" t="s">
        <v>1789</v>
      </c>
      <c r="G1612" s="7" t="s">
        <v>1789</v>
      </c>
      <c r="H1612" s="7" t="s">
        <v>1789</v>
      </c>
      <c r="I1612" s="9">
        <v>132934.64114547829</v>
      </c>
      <c r="J1612" s="10">
        <v>82.72078518043574</v>
      </c>
      <c r="K1612" s="10"/>
    </row>
    <row r="1613" spans="1:11" ht="15">
      <c r="A1613" s="7" t="s">
        <v>2763</v>
      </c>
      <c r="B1613" s="7" t="s">
        <v>487</v>
      </c>
      <c r="C1613" s="7">
        <v>688</v>
      </c>
      <c r="D1613" s="7">
        <v>656.2</v>
      </c>
      <c r="E1613" s="7">
        <v>9.44</v>
      </c>
      <c r="F1613" s="7" t="s">
        <v>1789</v>
      </c>
      <c r="G1613" s="7" t="s">
        <v>1789</v>
      </c>
      <c r="H1613" s="7" t="s">
        <v>1789</v>
      </c>
      <c r="I1613" s="9">
        <v>570445.78345151839</v>
      </c>
      <c r="J1613" s="10">
        <v>82.691721951547848</v>
      </c>
      <c r="K1613" s="10"/>
    </row>
    <row r="1614" spans="1:11" ht="15">
      <c r="A1614" s="7" t="s">
        <v>2764</v>
      </c>
      <c r="B1614" s="7" t="s">
        <v>519</v>
      </c>
      <c r="C1614" s="7">
        <v>593.20000000000005</v>
      </c>
      <c r="D1614" s="7">
        <v>89</v>
      </c>
      <c r="E1614" s="7">
        <v>0.86</v>
      </c>
      <c r="F1614" s="7" t="s">
        <v>1789</v>
      </c>
      <c r="G1614" s="7" t="s">
        <v>1789</v>
      </c>
      <c r="H1614" s="7" t="s">
        <v>1789</v>
      </c>
      <c r="I1614" s="9">
        <v>223094.31812909758</v>
      </c>
      <c r="J1614" s="10">
        <v>82.577378215468528</v>
      </c>
      <c r="K1614" s="10"/>
    </row>
    <row r="1615" spans="1:11" ht="15">
      <c r="A1615" s="7" t="s">
        <v>2765</v>
      </c>
      <c r="B1615" s="7" t="s">
        <v>519</v>
      </c>
      <c r="C1615" s="7">
        <v>645</v>
      </c>
      <c r="D1615" s="7">
        <v>314.89999999999998</v>
      </c>
      <c r="E1615" s="7">
        <v>1.78</v>
      </c>
      <c r="F1615" s="7" t="s">
        <v>1789</v>
      </c>
      <c r="G1615" s="7" t="s">
        <v>1789</v>
      </c>
      <c r="H1615" s="7" t="s">
        <v>1789</v>
      </c>
      <c r="I1615" s="9">
        <v>167148.67294426201</v>
      </c>
      <c r="J1615" s="10">
        <v>82.562314533670886</v>
      </c>
      <c r="K1615" s="10"/>
    </row>
    <row r="1616" spans="1:11" ht="15">
      <c r="A1616" s="7" t="s">
        <v>2766</v>
      </c>
      <c r="B1616" s="7" t="s">
        <v>519</v>
      </c>
      <c r="C1616" s="7">
        <v>598</v>
      </c>
      <c r="D1616" s="7">
        <v>538</v>
      </c>
      <c r="E1616" s="7">
        <v>6.6</v>
      </c>
      <c r="F1616" s="7" t="s">
        <v>1789</v>
      </c>
      <c r="G1616" s="7" t="s">
        <v>1789</v>
      </c>
      <c r="H1616" s="7" t="s">
        <v>1789</v>
      </c>
      <c r="I1616" s="9">
        <v>14816.32738716456</v>
      </c>
      <c r="J1616" s="10">
        <v>82.341544797027794</v>
      </c>
      <c r="K1616" s="10"/>
    </row>
    <row r="1617" spans="1:11" ht="15">
      <c r="A1617" s="7" t="s">
        <v>2767</v>
      </c>
      <c r="B1617" s="7" t="s">
        <v>519</v>
      </c>
      <c r="C1617" s="7">
        <v>882.2</v>
      </c>
      <c r="D1617" s="7">
        <v>819.3</v>
      </c>
      <c r="E1617" s="7">
        <v>5.66</v>
      </c>
      <c r="F1617" s="7" t="s">
        <v>1789</v>
      </c>
      <c r="G1617" s="7" t="s">
        <v>1789</v>
      </c>
      <c r="H1617" s="7" t="s">
        <v>1789</v>
      </c>
      <c r="I1617" s="9">
        <v>7675.9482307337912</v>
      </c>
      <c r="J1617" s="10">
        <v>82.296619188936319</v>
      </c>
      <c r="K1617" s="10"/>
    </row>
    <row r="1618" spans="1:11" ht="15">
      <c r="A1618" s="7" t="s">
        <v>2768</v>
      </c>
      <c r="B1618" s="7" t="s">
        <v>519</v>
      </c>
      <c r="C1618" s="7">
        <v>377</v>
      </c>
      <c r="D1618" s="7">
        <v>181</v>
      </c>
      <c r="E1618" s="7">
        <v>5.12</v>
      </c>
      <c r="F1618" s="7" t="s">
        <v>1789</v>
      </c>
      <c r="G1618" s="7" t="s">
        <v>1789</v>
      </c>
      <c r="H1618" s="7" t="s">
        <v>1789</v>
      </c>
      <c r="I1618" s="9">
        <v>143700.26045032422</v>
      </c>
      <c r="J1618" s="10">
        <v>82.271729689276313</v>
      </c>
      <c r="K1618" s="10"/>
    </row>
    <row r="1619" spans="1:11" ht="15">
      <c r="A1619" s="7" t="s">
        <v>2769</v>
      </c>
      <c r="B1619" s="7" t="s">
        <v>519</v>
      </c>
      <c r="C1619" s="7">
        <v>654</v>
      </c>
      <c r="D1619" s="7">
        <v>330.1</v>
      </c>
      <c r="E1619" s="7">
        <v>4.04</v>
      </c>
      <c r="F1619" s="7" t="s">
        <v>1789</v>
      </c>
      <c r="G1619" s="7" t="s">
        <v>1789</v>
      </c>
      <c r="H1619" s="7" t="s">
        <v>1789</v>
      </c>
      <c r="I1619" s="9">
        <v>114934.31642098811</v>
      </c>
      <c r="J1619" s="10">
        <v>82.256090406423382</v>
      </c>
      <c r="K1619" s="10"/>
    </row>
    <row r="1620" spans="1:11" ht="15">
      <c r="A1620" s="7" t="s">
        <v>2770</v>
      </c>
      <c r="B1620" s="7" t="s">
        <v>519</v>
      </c>
      <c r="C1620" s="7">
        <v>577.20000000000005</v>
      </c>
      <c r="D1620" s="7">
        <v>355.1</v>
      </c>
      <c r="E1620" s="7">
        <v>2.42</v>
      </c>
      <c r="F1620" s="7" t="s">
        <v>1789</v>
      </c>
      <c r="G1620" s="7" t="s">
        <v>1789</v>
      </c>
      <c r="H1620" s="7" t="s">
        <v>1789</v>
      </c>
      <c r="I1620" s="9">
        <v>169896.21154475721</v>
      </c>
      <c r="J1620" s="10">
        <v>82.193300958552456</v>
      </c>
      <c r="K1620" s="10"/>
    </row>
    <row r="1621" spans="1:11" ht="15">
      <c r="A1621" s="7" t="s">
        <v>2771</v>
      </c>
      <c r="B1621" s="7" t="s">
        <v>519</v>
      </c>
      <c r="C1621" s="7">
        <v>503.2</v>
      </c>
      <c r="D1621" s="7">
        <v>163</v>
      </c>
      <c r="E1621" s="7">
        <v>6.9</v>
      </c>
      <c r="F1621" s="7" t="s">
        <v>1789</v>
      </c>
      <c r="G1621" s="7" t="s">
        <v>1789</v>
      </c>
      <c r="H1621" s="7" t="s">
        <v>1789</v>
      </c>
      <c r="I1621" s="9">
        <v>37749.10771335446</v>
      </c>
      <c r="J1621" s="10">
        <v>82.149170419494951</v>
      </c>
      <c r="K1621" s="10"/>
    </row>
    <row r="1622" spans="1:11" ht="15">
      <c r="A1622" s="7" t="s">
        <v>2772</v>
      </c>
      <c r="B1622" s="7" t="s">
        <v>487</v>
      </c>
      <c r="C1622" s="7">
        <v>355.1</v>
      </c>
      <c r="D1622" s="7">
        <v>176.1</v>
      </c>
      <c r="E1622" s="7">
        <v>1.82</v>
      </c>
      <c r="F1622" s="7" t="s">
        <v>1789</v>
      </c>
      <c r="G1622" s="7" t="s">
        <v>1789</v>
      </c>
      <c r="H1622" s="7" t="s">
        <v>1789</v>
      </c>
      <c r="I1622" s="9">
        <v>39909472.672150016</v>
      </c>
      <c r="J1622" s="10">
        <v>82.03730460787898</v>
      </c>
      <c r="K1622" s="10"/>
    </row>
    <row r="1623" spans="1:11" ht="15">
      <c r="A1623" s="7" t="s">
        <v>2773</v>
      </c>
      <c r="B1623" s="7" t="s">
        <v>487</v>
      </c>
      <c r="C1623" s="7">
        <v>403</v>
      </c>
      <c r="D1623" s="7">
        <v>167.3</v>
      </c>
      <c r="E1623" s="7">
        <v>3.36</v>
      </c>
      <c r="F1623" s="7" t="s">
        <v>1789</v>
      </c>
      <c r="G1623" s="7" t="s">
        <v>1789</v>
      </c>
      <c r="H1623" s="7" t="s">
        <v>1789</v>
      </c>
      <c r="I1623" s="9">
        <v>149421.78925180968</v>
      </c>
      <c r="J1623" s="10">
        <v>81.965013723098835</v>
      </c>
      <c r="K1623" s="10"/>
    </row>
    <row r="1624" spans="1:11" ht="15">
      <c r="A1624" s="7" t="s">
        <v>2774</v>
      </c>
      <c r="B1624" s="7" t="s">
        <v>519</v>
      </c>
      <c r="C1624" s="7">
        <v>279.10000000000002</v>
      </c>
      <c r="D1624" s="7">
        <v>160</v>
      </c>
      <c r="E1624" s="7">
        <v>2.48</v>
      </c>
      <c r="F1624" s="7" t="s">
        <v>1789</v>
      </c>
      <c r="G1624" s="7" t="s">
        <v>1789</v>
      </c>
      <c r="H1624" s="7" t="s">
        <v>1789</v>
      </c>
      <c r="I1624" s="9">
        <v>655831.82399561245</v>
      </c>
      <c r="J1624" s="10">
        <v>81.897740971469034</v>
      </c>
      <c r="K1624" s="10"/>
    </row>
    <row r="1625" spans="1:11" ht="15">
      <c r="A1625" s="7" t="s">
        <v>2775</v>
      </c>
      <c r="B1625" s="7" t="s">
        <v>519</v>
      </c>
      <c r="C1625" s="7">
        <v>435.2</v>
      </c>
      <c r="D1625" s="7">
        <v>327.10000000000002</v>
      </c>
      <c r="E1625" s="7">
        <v>2.0699999999999998</v>
      </c>
      <c r="F1625" s="7" t="s">
        <v>1789</v>
      </c>
      <c r="G1625" s="7" t="s">
        <v>1789</v>
      </c>
      <c r="H1625" s="7" t="s">
        <v>1789</v>
      </c>
      <c r="I1625" s="9">
        <v>101118.36139361234</v>
      </c>
      <c r="J1625" s="10">
        <v>81.879900874568193</v>
      </c>
      <c r="K1625" s="10"/>
    </row>
    <row r="1626" spans="1:11" ht="15">
      <c r="A1626" s="7" t="s">
        <v>2776</v>
      </c>
      <c r="B1626" s="7" t="s">
        <v>487</v>
      </c>
      <c r="C1626" s="7">
        <v>630</v>
      </c>
      <c r="D1626" s="7">
        <v>570.29999999999995</v>
      </c>
      <c r="E1626" s="7">
        <v>9.61</v>
      </c>
      <c r="F1626" s="7" t="s">
        <v>1789</v>
      </c>
      <c r="G1626" s="7" t="s">
        <v>1789</v>
      </c>
      <c r="H1626" s="7" t="s">
        <v>1789</v>
      </c>
      <c r="I1626" s="9">
        <v>21945.434617249353</v>
      </c>
      <c r="J1626" s="10">
        <v>81.878363806026968</v>
      </c>
      <c r="K1626" s="10"/>
    </row>
    <row r="1627" spans="1:11" ht="15">
      <c r="A1627" s="7" t="s">
        <v>2777</v>
      </c>
      <c r="B1627" s="7" t="s">
        <v>519</v>
      </c>
      <c r="C1627" s="7">
        <v>445</v>
      </c>
      <c r="D1627" s="7">
        <v>175</v>
      </c>
      <c r="E1627" s="7">
        <v>2.81</v>
      </c>
      <c r="F1627" s="7" t="s">
        <v>1789</v>
      </c>
      <c r="G1627" s="7" t="s">
        <v>1789</v>
      </c>
      <c r="H1627" s="7" t="s">
        <v>1789</v>
      </c>
      <c r="I1627" s="9">
        <v>510444.54163488344</v>
      </c>
      <c r="J1627" s="10">
        <v>81.820756119728358</v>
      </c>
      <c r="K1627" s="10"/>
    </row>
    <row r="1628" spans="1:11" ht="15">
      <c r="A1628" s="7" t="s">
        <v>2778</v>
      </c>
      <c r="B1628" s="7" t="s">
        <v>487</v>
      </c>
      <c r="C1628" s="7">
        <v>393</v>
      </c>
      <c r="D1628" s="7">
        <v>246.5</v>
      </c>
      <c r="E1628" s="7">
        <v>2.27</v>
      </c>
      <c r="F1628" s="7" t="s">
        <v>1789</v>
      </c>
      <c r="G1628" s="7" t="s">
        <v>1789</v>
      </c>
      <c r="H1628" s="7" t="s">
        <v>1789</v>
      </c>
      <c r="I1628" s="9">
        <v>110596.33841740192</v>
      </c>
      <c r="J1628" s="10">
        <v>81.802535068500276</v>
      </c>
      <c r="K1628" s="10"/>
    </row>
    <row r="1629" spans="1:11" ht="15">
      <c r="A1629" s="7" t="s">
        <v>2779</v>
      </c>
      <c r="B1629" s="7" t="s">
        <v>487</v>
      </c>
      <c r="C1629" s="7">
        <v>641.29999999999995</v>
      </c>
      <c r="D1629" s="7">
        <v>623.29999999999995</v>
      </c>
      <c r="E1629" s="7">
        <v>9.73</v>
      </c>
      <c r="F1629" s="7" t="s">
        <v>1789</v>
      </c>
      <c r="G1629" s="7" t="s">
        <v>1789</v>
      </c>
      <c r="H1629" s="7" t="s">
        <v>1789</v>
      </c>
      <c r="I1629" s="9">
        <v>3061237.8885561195</v>
      </c>
      <c r="J1629" s="10">
        <v>81.774331472745473</v>
      </c>
      <c r="K1629" s="10"/>
    </row>
    <row r="1630" spans="1:11" ht="15">
      <c r="A1630" s="7" t="s">
        <v>2780</v>
      </c>
      <c r="B1630" s="7" t="s">
        <v>487</v>
      </c>
      <c r="C1630" s="7">
        <v>584.29999999999995</v>
      </c>
      <c r="D1630" s="7">
        <v>225.1</v>
      </c>
      <c r="E1630" s="7">
        <v>2.36</v>
      </c>
      <c r="F1630" s="7" t="s">
        <v>1789</v>
      </c>
      <c r="G1630" s="7" t="s">
        <v>1789</v>
      </c>
      <c r="H1630" s="7" t="s">
        <v>1789</v>
      </c>
      <c r="I1630" s="9">
        <v>47411.893040099218</v>
      </c>
      <c r="J1630" s="10">
        <v>81.741612665135776</v>
      </c>
      <c r="K1630" s="10"/>
    </row>
    <row r="1631" spans="1:11" ht="15">
      <c r="A1631" s="7" t="s">
        <v>2781</v>
      </c>
      <c r="B1631" s="7" t="s">
        <v>519</v>
      </c>
      <c r="C1631" s="7">
        <v>435.2</v>
      </c>
      <c r="D1631" s="7">
        <v>165.1</v>
      </c>
      <c r="E1631" s="7">
        <v>2.06</v>
      </c>
      <c r="F1631" s="7" t="s">
        <v>1789</v>
      </c>
      <c r="G1631" s="7" t="s">
        <v>1789</v>
      </c>
      <c r="H1631" s="7" t="s">
        <v>1789</v>
      </c>
      <c r="I1631" s="9">
        <v>446833.8235069181</v>
      </c>
      <c r="J1631" s="10">
        <v>81.72400338001917</v>
      </c>
      <c r="K1631" s="10"/>
    </row>
    <row r="1632" spans="1:11" ht="15">
      <c r="A1632" s="7" t="s">
        <v>2782</v>
      </c>
      <c r="B1632" s="7" t="s">
        <v>519</v>
      </c>
      <c r="C1632" s="7">
        <v>293</v>
      </c>
      <c r="D1632" s="7">
        <v>99.9</v>
      </c>
      <c r="E1632" s="7">
        <v>2.78</v>
      </c>
      <c r="F1632" s="7" t="s">
        <v>1789</v>
      </c>
      <c r="G1632" s="7" t="s">
        <v>1789</v>
      </c>
      <c r="H1632" s="7" t="s">
        <v>1789</v>
      </c>
      <c r="I1632" s="9">
        <v>239715.11856485214</v>
      </c>
      <c r="J1632" s="10">
        <v>81.648273395542958</v>
      </c>
      <c r="K1632" s="10"/>
    </row>
    <row r="1633" spans="1:11" ht="15">
      <c r="A1633" s="7" t="s">
        <v>2783</v>
      </c>
      <c r="B1633" s="7" t="s">
        <v>487</v>
      </c>
      <c r="C1633" s="7">
        <v>449.1</v>
      </c>
      <c r="D1633" s="7">
        <v>227.1</v>
      </c>
      <c r="E1633" s="7">
        <v>2.4</v>
      </c>
      <c r="F1633" s="7" t="s">
        <v>1789</v>
      </c>
      <c r="G1633" s="7" t="s">
        <v>1789</v>
      </c>
      <c r="H1633" s="7" t="s">
        <v>1789</v>
      </c>
      <c r="I1633" s="9">
        <v>10957304.60106593</v>
      </c>
      <c r="J1633" s="10">
        <v>81.636148177185589</v>
      </c>
      <c r="K1633" s="10"/>
    </row>
    <row r="1634" spans="1:11" ht="15">
      <c r="A1634" s="7" t="s">
        <v>2784</v>
      </c>
      <c r="B1634" s="7" t="s">
        <v>519</v>
      </c>
      <c r="C1634" s="7">
        <v>675.1</v>
      </c>
      <c r="D1634" s="7">
        <v>97</v>
      </c>
      <c r="E1634" s="7">
        <v>4.5999999999999996</v>
      </c>
      <c r="F1634" s="7" t="s">
        <v>1789</v>
      </c>
      <c r="G1634" s="7" t="s">
        <v>1789</v>
      </c>
      <c r="H1634" s="7" t="s">
        <v>1789</v>
      </c>
      <c r="I1634" s="9">
        <v>248220.2611375532</v>
      </c>
      <c r="J1634" s="10">
        <v>81.567874175003851</v>
      </c>
      <c r="K1634" s="10"/>
    </row>
    <row r="1635" spans="1:11" ht="15">
      <c r="A1635" s="7" t="s">
        <v>2785</v>
      </c>
      <c r="B1635" s="7" t="s">
        <v>519</v>
      </c>
      <c r="C1635" s="7">
        <v>460</v>
      </c>
      <c r="D1635" s="7">
        <v>399.9</v>
      </c>
      <c r="E1635" s="7">
        <v>4.28</v>
      </c>
      <c r="F1635" s="7" t="s">
        <v>1789</v>
      </c>
      <c r="G1635" s="7" t="s">
        <v>1789</v>
      </c>
      <c r="H1635" s="7" t="s">
        <v>1789</v>
      </c>
      <c r="I1635" s="9">
        <v>29176.623511467442</v>
      </c>
      <c r="J1635" s="10">
        <v>81.51075669163211</v>
      </c>
      <c r="K1635" s="10"/>
    </row>
    <row r="1636" spans="1:11" ht="15">
      <c r="A1636" s="7" t="s">
        <v>2786</v>
      </c>
      <c r="B1636" s="7" t="s">
        <v>487</v>
      </c>
      <c r="C1636" s="7">
        <v>770.3</v>
      </c>
      <c r="D1636" s="7">
        <v>513.1</v>
      </c>
      <c r="E1636" s="7">
        <v>4.3600000000000003</v>
      </c>
      <c r="F1636" s="7" t="s">
        <v>1789</v>
      </c>
      <c r="G1636" s="7" t="s">
        <v>1789</v>
      </c>
      <c r="H1636" s="7" t="s">
        <v>1789</v>
      </c>
      <c r="I1636" s="9">
        <v>613291.44853125454</v>
      </c>
      <c r="J1636" s="10">
        <v>81.496663846013107</v>
      </c>
      <c r="K1636" s="10"/>
    </row>
    <row r="1637" spans="1:11" ht="15">
      <c r="A1637" s="7" t="s">
        <v>2787</v>
      </c>
      <c r="B1637" s="7" t="s">
        <v>519</v>
      </c>
      <c r="C1637" s="7">
        <v>759.2</v>
      </c>
      <c r="D1637" s="7">
        <v>116.9</v>
      </c>
      <c r="E1637" s="7">
        <v>9.74</v>
      </c>
      <c r="F1637" s="7" t="s">
        <v>1789</v>
      </c>
      <c r="G1637" s="7" t="s">
        <v>1789</v>
      </c>
      <c r="H1637" s="7" t="s">
        <v>1789</v>
      </c>
      <c r="I1637" s="9">
        <v>348212.76910901489</v>
      </c>
      <c r="J1637" s="10">
        <v>81.402262300634646</v>
      </c>
      <c r="K1637" s="10"/>
    </row>
    <row r="1638" spans="1:11" ht="15">
      <c r="A1638" s="7" t="s">
        <v>2788</v>
      </c>
      <c r="B1638" s="7" t="s">
        <v>487</v>
      </c>
      <c r="C1638" s="7">
        <v>646.20000000000005</v>
      </c>
      <c r="D1638" s="7">
        <v>586.20000000000005</v>
      </c>
      <c r="E1638" s="7">
        <v>9.6199999999999992</v>
      </c>
      <c r="F1638" s="7" t="s">
        <v>1789</v>
      </c>
      <c r="G1638" s="7" t="s">
        <v>1789</v>
      </c>
      <c r="H1638" s="7" t="s">
        <v>1789</v>
      </c>
      <c r="I1638" s="9">
        <v>7364853.9372453643</v>
      </c>
      <c r="J1638" s="10">
        <v>81.380141868011535</v>
      </c>
      <c r="K1638" s="10"/>
    </row>
    <row r="1639" spans="1:11" ht="15">
      <c r="A1639" s="7" t="s">
        <v>2789</v>
      </c>
      <c r="B1639" s="7" t="s">
        <v>519</v>
      </c>
      <c r="C1639" s="7">
        <v>360</v>
      </c>
      <c r="D1639" s="7">
        <v>133.9</v>
      </c>
      <c r="E1639" s="7">
        <v>1.76</v>
      </c>
      <c r="F1639" s="7" t="s">
        <v>1789</v>
      </c>
      <c r="G1639" s="7" t="s">
        <v>1789</v>
      </c>
      <c r="H1639" s="7" t="s">
        <v>1789</v>
      </c>
      <c r="I1639" s="9">
        <v>21075.541350667627</v>
      </c>
      <c r="J1639" s="10">
        <v>81.366655307922358</v>
      </c>
      <c r="K1639" s="10"/>
    </row>
    <row r="1640" spans="1:11" ht="15">
      <c r="A1640" s="7" t="s">
        <v>2790</v>
      </c>
      <c r="B1640" s="7" t="s">
        <v>519</v>
      </c>
      <c r="C1640" s="7">
        <v>609.29999999999995</v>
      </c>
      <c r="D1640" s="7">
        <v>549.29999999999995</v>
      </c>
      <c r="E1640" s="7">
        <v>2.79</v>
      </c>
      <c r="F1640" s="7" t="s">
        <v>1789</v>
      </c>
      <c r="G1640" s="7" t="s">
        <v>1789</v>
      </c>
      <c r="H1640" s="7" t="s">
        <v>1789</v>
      </c>
      <c r="I1640" s="9">
        <v>3398586.8895401848</v>
      </c>
      <c r="J1640" s="10">
        <v>81.362566467928517</v>
      </c>
      <c r="K1640" s="10"/>
    </row>
    <row r="1641" spans="1:11" ht="15">
      <c r="A1641" s="7" t="s">
        <v>2791</v>
      </c>
      <c r="B1641" s="7" t="s">
        <v>487</v>
      </c>
      <c r="C1641" s="7">
        <v>646</v>
      </c>
      <c r="D1641" s="7">
        <v>586.29999999999995</v>
      </c>
      <c r="E1641" s="7">
        <v>9.6300000000000008</v>
      </c>
      <c r="F1641" s="7" t="s">
        <v>1789</v>
      </c>
      <c r="G1641" s="7" t="s">
        <v>1789</v>
      </c>
      <c r="H1641" s="7" t="s">
        <v>1789</v>
      </c>
      <c r="I1641" s="9">
        <v>3113963.0556215136</v>
      </c>
      <c r="J1641" s="10">
        <v>81.280647132437949</v>
      </c>
      <c r="K1641" s="10"/>
    </row>
    <row r="1642" spans="1:11" ht="15">
      <c r="A1642" s="7" t="s">
        <v>2792</v>
      </c>
      <c r="B1642" s="7" t="s">
        <v>519</v>
      </c>
      <c r="C1642" s="7">
        <v>443.1</v>
      </c>
      <c r="D1642" s="7">
        <v>383.1</v>
      </c>
      <c r="E1642" s="7">
        <v>2.4</v>
      </c>
      <c r="F1642" s="7" t="s">
        <v>1789</v>
      </c>
      <c r="G1642" s="7" t="s">
        <v>1789</v>
      </c>
      <c r="H1642" s="7" t="s">
        <v>1789</v>
      </c>
      <c r="I1642" s="9">
        <v>29459.204883688002</v>
      </c>
      <c r="J1642" s="10">
        <v>81.181617902442298</v>
      </c>
      <c r="K1642" s="10"/>
    </row>
    <row r="1643" spans="1:11" ht="15">
      <c r="A1643" s="7" t="s">
        <v>2793</v>
      </c>
      <c r="B1643" s="7" t="s">
        <v>519</v>
      </c>
      <c r="C1643" s="7">
        <v>801.2</v>
      </c>
      <c r="D1643" s="7">
        <v>158.9</v>
      </c>
      <c r="E1643" s="7">
        <v>9.75</v>
      </c>
      <c r="F1643" s="7" t="s">
        <v>1789</v>
      </c>
      <c r="G1643" s="7" t="s">
        <v>1789</v>
      </c>
      <c r="H1643" s="7" t="s">
        <v>1789</v>
      </c>
      <c r="I1643" s="9">
        <v>36881.163507424208</v>
      </c>
      <c r="J1643" s="10">
        <v>81.052598046613056</v>
      </c>
      <c r="K1643" s="10"/>
    </row>
    <row r="1644" spans="1:11" ht="15">
      <c r="A1644" s="7" t="s">
        <v>2794</v>
      </c>
      <c r="B1644" s="7" t="s">
        <v>487</v>
      </c>
      <c r="C1644" s="7">
        <v>178</v>
      </c>
      <c r="D1644" s="7">
        <v>118.1</v>
      </c>
      <c r="E1644" s="7">
        <v>3.17</v>
      </c>
      <c r="F1644" s="7" t="s">
        <v>1789</v>
      </c>
      <c r="G1644" s="7" t="s">
        <v>1789</v>
      </c>
      <c r="H1644" s="7" t="s">
        <v>1789</v>
      </c>
      <c r="I1644" s="9">
        <v>662487.35152333404</v>
      </c>
      <c r="J1644" s="10">
        <v>80.879968215231884</v>
      </c>
      <c r="K1644" s="10"/>
    </row>
    <row r="1645" spans="1:11" ht="15">
      <c r="A1645" s="7" t="s">
        <v>2795</v>
      </c>
      <c r="B1645" s="7" t="s">
        <v>519</v>
      </c>
      <c r="C1645" s="7">
        <v>904</v>
      </c>
      <c r="D1645" s="7">
        <v>455.3</v>
      </c>
      <c r="E1645" s="7">
        <v>3.9</v>
      </c>
      <c r="F1645" s="7" t="s">
        <v>1789</v>
      </c>
      <c r="G1645" s="7" t="s">
        <v>1789</v>
      </c>
      <c r="H1645" s="7" t="s">
        <v>1789</v>
      </c>
      <c r="I1645" s="9">
        <v>12423.495452222412</v>
      </c>
      <c r="J1645" s="10">
        <v>80.851617542547487</v>
      </c>
      <c r="K1645" s="10"/>
    </row>
    <row r="1646" spans="1:11" ht="15">
      <c r="A1646" s="7" t="s">
        <v>2796</v>
      </c>
      <c r="B1646" s="7" t="s">
        <v>519</v>
      </c>
      <c r="C1646" s="7">
        <v>269.2</v>
      </c>
      <c r="D1646" s="7">
        <v>117</v>
      </c>
      <c r="E1646" s="7">
        <v>5.7</v>
      </c>
      <c r="F1646" s="7" t="s">
        <v>1789</v>
      </c>
      <c r="G1646" s="7" t="s">
        <v>1789</v>
      </c>
      <c r="H1646" s="7" t="s">
        <v>1789</v>
      </c>
      <c r="I1646" s="9">
        <v>83800.439138123111</v>
      </c>
      <c r="J1646" s="10">
        <v>80.835532037568683</v>
      </c>
      <c r="K1646" s="10"/>
    </row>
    <row r="1647" spans="1:11" ht="15">
      <c r="A1647" s="7" t="s">
        <v>2797</v>
      </c>
      <c r="B1647" s="7" t="s">
        <v>487</v>
      </c>
      <c r="C1647" s="7">
        <v>772</v>
      </c>
      <c r="D1647" s="7">
        <v>754.1</v>
      </c>
      <c r="E1647" s="7">
        <v>3.24</v>
      </c>
      <c r="F1647" s="7" t="s">
        <v>1789</v>
      </c>
      <c r="G1647" s="7" t="s">
        <v>1789</v>
      </c>
      <c r="H1647" s="7" t="s">
        <v>1789</v>
      </c>
      <c r="I1647" s="9">
        <v>999690.29720706097</v>
      </c>
      <c r="J1647" s="10">
        <v>80.819485387953492</v>
      </c>
      <c r="K1647" s="10"/>
    </row>
    <row r="1648" spans="1:11" ht="15">
      <c r="A1648" s="7" t="s">
        <v>2798</v>
      </c>
      <c r="B1648" s="7" t="s">
        <v>519</v>
      </c>
      <c r="C1648" s="7">
        <v>707</v>
      </c>
      <c r="D1648" s="7">
        <v>191</v>
      </c>
      <c r="E1648" s="7">
        <v>2.78</v>
      </c>
      <c r="F1648" s="7" t="s">
        <v>1789</v>
      </c>
      <c r="G1648" s="7" t="s">
        <v>1789</v>
      </c>
      <c r="H1648" s="7" t="s">
        <v>1789</v>
      </c>
      <c r="I1648" s="9">
        <v>298578.99896773411</v>
      </c>
      <c r="J1648" s="10">
        <v>80.701254654150091</v>
      </c>
      <c r="K1648" s="10"/>
    </row>
    <row r="1649" spans="1:11" ht="15">
      <c r="A1649" s="7" t="s">
        <v>2799</v>
      </c>
      <c r="B1649" s="7" t="s">
        <v>519</v>
      </c>
      <c r="C1649" s="7">
        <v>753</v>
      </c>
      <c r="D1649" s="7">
        <v>271</v>
      </c>
      <c r="E1649" s="7">
        <v>3.97</v>
      </c>
      <c r="F1649" s="7" t="s">
        <v>1789</v>
      </c>
      <c r="G1649" s="7" t="s">
        <v>1789</v>
      </c>
      <c r="H1649" s="7" t="s">
        <v>1789</v>
      </c>
      <c r="I1649" s="9">
        <v>1214202.5000869138</v>
      </c>
      <c r="J1649" s="10">
        <v>80.701121943644623</v>
      </c>
      <c r="K1649" s="10"/>
    </row>
    <row r="1650" spans="1:11" ht="15">
      <c r="A1650" s="7" t="s">
        <v>2800</v>
      </c>
      <c r="B1650" s="7" t="s">
        <v>519</v>
      </c>
      <c r="C1650" s="7">
        <v>243.1</v>
      </c>
      <c r="D1650" s="7">
        <v>225.1</v>
      </c>
      <c r="E1650" s="7">
        <v>4.8099999999999996</v>
      </c>
      <c r="F1650" s="7" t="s">
        <v>1789</v>
      </c>
      <c r="G1650" s="7" t="s">
        <v>1789</v>
      </c>
      <c r="H1650" s="7" t="s">
        <v>1789</v>
      </c>
      <c r="I1650" s="9">
        <v>122528.17358396607</v>
      </c>
      <c r="J1650" s="10">
        <v>80.681651700621543</v>
      </c>
      <c r="K1650" s="10"/>
    </row>
    <row r="1651" spans="1:11" ht="15">
      <c r="A1651" s="7" t="s">
        <v>2801</v>
      </c>
      <c r="B1651" s="7" t="s">
        <v>519</v>
      </c>
      <c r="C1651" s="7">
        <v>184.3</v>
      </c>
      <c r="D1651" s="7">
        <v>112</v>
      </c>
      <c r="E1651" s="7">
        <v>2.58</v>
      </c>
      <c r="F1651" s="7" t="s">
        <v>1789</v>
      </c>
      <c r="G1651" s="7" t="s">
        <v>1789</v>
      </c>
      <c r="H1651" s="7" t="s">
        <v>1789</v>
      </c>
      <c r="I1651" s="9">
        <v>285778.49766979984</v>
      </c>
      <c r="J1651" s="10">
        <v>80.580832281447897</v>
      </c>
      <c r="K1651" s="10"/>
    </row>
    <row r="1652" spans="1:11" ht="15">
      <c r="A1652" s="7" t="s">
        <v>2802</v>
      </c>
      <c r="B1652" s="7" t="s">
        <v>487</v>
      </c>
      <c r="C1652" s="7">
        <v>447.7</v>
      </c>
      <c r="D1652" s="7">
        <v>328.1</v>
      </c>
      <c r="E1652" s="7">
        <v>3.99</v>
      </c>
      <c r="F1652" s="7" t="s">
        <v>1789</v>
      </c>
      <c r="G1652" s="7" t="s">
        <v>1789</v>
      </c>
      <c r="H1652" s="7" t="s">
        <v>1789</v>
      </c>
      <c r="I1652" s="9">
        <v>151871.5401093601</v>
      </c>
      <c r="J1652" s="10">
        <v>80.573280315628395</v>
      </c>
      <c r="K1652" s="10"/>
    </row>
    <row r="1653" spans="1:11" ht="15">
      <c r="A1653" s="7" t="s">
        <v>2803</v>
      </c>
      <c r="B1653" s="7" t="s">
        <v>487</v>
      </c>
      <c r="C1653" s="7">
        <v>446.1</v>
      </c>
      <c r="D1653" s="7">
        <v>261.10000000000002</v>
      </c>
      <c r="E1653" s="7">
        <v>2.0099999999999998</v>
      </c>
      <c r="F1653" s="7" t="s">
        <v>1789</v>
      </c>
      <c r="G1653" s="7" t="s">
        <v>1789</v>
      </c>
      <c r="H1653" s="7" t="s">
        <v>1789</v>
      </c>
      <c r="I1653" s="9">
        <v>696342.0088967951</v>
      </c>
      <c r="J1653" s="10">
        <v>80.528982158953198</v>
      </c>
      <c r="K1653" s="10"/>
    </row>
    <row r="1654" spans="1:11" ht="15">
      <c r="A1654" s="7" t="s">
        <v>2804</v>
      </c>
      <c r="B1654" s="7" t="s">
        <v>487</v>
      </c>
      <c r="C1654" s="7">
        <v>600.29999999999995</v>
      </c>
      <c r="D1654" s="7">
        <v>299.2</v>
      </c>
      <c r="E1654" s="7">
        <v>6.5</v>
      </c>
      <c r="F1654" s="7" t="s">
        <v>1789</v>
      </c>
      <c r="G1654" s="7" t="s">
        <v>1789</v>
      </c>
      <c r="H1654" s="7" t="s">
        <v>1789</v>
      </c>
      <c r="I1654" s="9">
        <v>236187.42419174011</v>
      </c>
      <c r="J1654" s="10">
        <v>80.453950752811821</v>
      </c>
      <c r="K1654" s="10"/>
    </row>
    <row r="1655" spans="1:11" ht="15">
      <c r="A1655" s="7" t="s">
        <v>2805</v>
      </c>
      <c r="B1655" s="7" t="s">
        <v>519</v>
      </c>
      <c r="C1655" s="7">
        <v>624.1</v>
      </c>
      <c r="D1655" s="7">
        <v>146</v>
      </c>
      <c r="E1655" s="7">
        <v>0.8</v>
      </c>
      <c r="F1655" s="7" t="s">
        <v>1789</v>
      </c>
      <c r="G1655" s="7" t="s">
        <v>1789</v>
      </c>
      <c r="H1655" s="7" t="s">
        <v>1789</v>
      </c>
      <c r="I1655" s="9">
        <v>41282.444590948988</v>
      </c>
      <c r="J1655" s="10">
        <v>80.423371862146652</v>
      </c>
      <c r="K1655" s="10"/>
    </row>
    <row r="1656" spans="1:11" ht="15">
      <c r="A1656" s="7" t="s">
        <v>2806</v>
      </c>
      <c r="B1656" s="7" t="s">
        <v>519</v>
      </c>
      <c r="C1656" s="7">
        <v>597.29999999999995</v>
      </c>
      <c r="D1656" s="7">
        <v>537.29999999999995</v>
      </c>
      <c r="E1656" s="7">
        <v>6.59</v>
      </c>
      <c r="F1656" s="7" t="s">
        <v>1789</v>
      </c>
      <c r="G1656" s="7" t="s">
        <v>1789</v>
      </c>
      <c r="H1656" s="7" t="s">
        <v>1789</v>
      </c>
      <c r="I1656" s="9">
        <v>37425.766990276345</v>
      </c>
      <c r="J1656" s="10">
        <v>80.195743873630391</v>
      </c>
      <c r="K1656" s="10"/>
    </row>
    <row r="1657" spans="1:11" ht="15">
      <c r="A1657" s="7" t="s">
        <v>2807</v>
      </c>
      <c r="B1657" s="7" t="s">
        <v>487</v>
      </c>
      <c r="C1657" s="7">
        <v>734</v>
      </c>
      <c r="D1657" s="7">
        <v>519.79999999999995</v>
      </c>
      <c r="E1657" s="7">
        <v>10.53</v>
      </c>
      <c r="F1657" s="7" t="s">
        <v>1789</v>
      </c>
      <c r="G1657" s="7" t="s">
        <v>1789</v>
      </c>
      <c r="H1657" s="7" t="s">
        <v>1789</v>
      </c>
      <c r="I1657" s="9">
        <v>558460.5002992251</v>
      </c>
      <c r="J1657" s="10">
        <v>80.154877631576085</v>
      </c>
      <c r="K1657" s="10"/>
    </row>
    <row r="1658" spans="1:11" ht="15">
      <c r="A1658" s="7" t="s">
        <v>2808</v>
      </c>
      <c r="B1658" s="7" t="s">
        <v>519</v>
      </c>
      <c r="C1658" s="7">
        <v>375.2</v>
      </c>
      <c r="D1658" s="7">
        <v>236.1</v>
      </c>
      <c r="E1658" s="7">
        <v>7.23</v>
      </c>
      <c r="F1658" s="7" t="s">
        <v>1789</v>
      </c>
      <c r="G1658" s="7" t="s">
        <v>1789</v>
      </c>
      <c r="H1658" s="7" t="s">
        <v>1789</v>
      </c>
      <c r="I1658" s="9">
        <v>280373.45811083063</v>
      </c>
      <c r="J1658" s="10">
        <v>80.008588505082031</v>
      </c>
      <c r="K1658" s="10"/>
    </row>
    <row r="1659" spans="1:11" ht="15">
      <c r="A1659" s="7" t="s">
        <v>2809</v>
      </c>
      <c r="B1659" s="7" t="s">
        <v>487</v>
      </c>
      <c r="C1659" s="7">
        <v>516.4</v>
      </c>
      <c r="D1659" s="7">
        <v>301.3</v>
      </c>
      <c r="E1659" s="7">
        <v>5.95</v>
      </c>
      <c r="F1659" s="7" t="s">
        <v>1789</v>
      </c>
      <c r="G1659" s="7" t="s">
        <v>1789</v>
      </c>
      <c r="H1659" s="7" t="s">
        <v>1789</v>
      </c>
      <c r="I1659" s="9">
        <v>276115.21671455022</v>
      </c>
      <c r="J1659" s="10">
        <v>79.998952165053993</v>
      </c>
      <c r="K1659" s="10"/>
    </row>
    <row r="1660" spans="1:11" ht="15">
      <c r="A1660" s="7" t="s">
        <v>2810</v>
      </c>
      <c r="B1660" s="7" t="s">
        <v>519</v>
      </c>
      <c r="C1660" s="7">
        <v>596</v>
      </c>
      <c r="D1660" s="7">
        <v>305.89999999999998</v>
      </c>
      <c r="E1660" s="7">
        <v>7.32</v>
      </c>
      <c r="F1660" s="7" t="s">
        <v>1789</v>
      </c>
      <c r="G1660" s="7" t="s">
        <v>1789</v>
      </c>
      <c r="H1660" s="7" t="s">
        <v>1789</v>
      </c>
      <c r="I1660" s="9">
        <v>90084.625402593476</v>
      </c>
      <c r="J1660" s="10">
        <v>79.977748222718532</v>
      </c>
      <c r="K1660" s="10"/>
    </row>
    <row r="1661" spans="1:11" ht="15">
      <c r="A1661" s="7" t="s">
        <v>2811</v>
      </c>
      <c r="B1661" s="7" t="s">
        <v>487</v>
      </c>
      <c r="C1661" s="7">
        <v>831.2</v>
      </c>
      <c r="D1661" s="7">
        <v>639.20000000000005</v>
      </c>
      <c r="E1661" s="7">
        <v>5.07</v>
      </c>
      <c r="F1661" s="7" t="s">
        <v>1789</v>
      </c>
      <c r="G1661" s="7" t="s">
        <v>1789</v>
      </c>
      <c r="H1661" s="7" t="s">
        <v>1789</v>
      </c>
      <c r="I1661" s="9">
        <v>340055.39867170359</v>
      </c>
      <c r="J1661" s="10">
        <v>79.883221963523582</v>
      </c>
      <c r="K1661" s="10"/>
    </row>
    <row r="1662" spans="1:11" ht="15">
      <c r="A1662" s="7" t="s">
        <v>2812</v>
      </c>
      <c r="B1662" s="7" t="s">
        <v>519</v>
      </c>
      <c r="C1662" s="7">
        <v>747.3</v>
      </c>
      <c r="D1662" s="7">
        <v>541.29999999999995</v>
      </c>
      <c r="E1662" s="7">
        <v>5.46</v>
      </c>
      <c r="F1662" s="7" t="s">
        <v>1789</v>
      </c>
      <c r="G1662" s="7" t="s">
        <v>1789</v>
      </c>
      <c r="H1662" s="7" t="s">
        <v>1789</v>
      </c>
      <c r="I1662" s="9">
        <v>21526.91252880629</v>
      </c>
      <c r="J1662" s="10">
        <v>79.841259849752319</v>
      </c>
      <c r="K1662" s="10"/>
    </row>
    <row r="1663" spans="1:11" ht="15">
      <c r="A1663" s="7" t="s">
        <v>2813</v>
      </c>
      <c r="B1663" s="7" t="s">
        <v>519</v>
      </c>
      <c r="C1663" s="7">
        <v>903</v>
      </c>
      <c r="D1663" s="7">
        <v>454.9</v>
      </c>
      <c r="E1663" s="7">
        <v>3.9</v>
      </c>
      <c r="F1663" s="7" t="s">
        <v>1789</v>
      </c>
      <c r="G1663" s="7" t="s">
        <v>1789</v>
      </c>
      <c r="H1663" s="7" t="s">
        <v>1789</v>
      </c>
      <c r="I1663" s="9">
        <v>38424.71420553913</v>
      </c>
      <c r="J1663" s="10">
        <v>79.807893074485648</v>
      </c>
      <c r="K1663" s="10"/>
    </row>
    <row r="1664" spans="1:11" ht="15">
      <c r="A1664" s="7" t="s">
        <v>2814</v>
      </c>
      <c r="B1664" s="7" t="s">
        <v>519</v>
      </c>
      <c r="C1664" s="7">
        <v>137</v>
      </c>
      <c r="D1664" s="7">
        <v>93</v>
      </c>
      <c r="E1664" s="7">
        <v>2.08</v>
      </c>
      <c r="F1664" s="7" t="s">
        <v>1789</v>
      </c>
      <c r="G1664" s="7" t="s">
        <v>1789</v>
      </c>
      <c r="H1664" s="7" t="s">
        <v>1789</v>
      </c>
      <c r="I1664" s="9">
        <v>650359.61129486025</v>
      </c>
      <c r="J1664" s="10">
        <v>79.789371376805136</v>
      </c>
      <c r="K1664" s="10"/>
    </row>
    <row r="1665" spans="1:11" ht="15">
      <c r="A1665" s="7" t="s">
        <v>2815</v>
      </c>
      <c r="B1665" s="7" t="s">
        <v>487</v>
      </c>
      <c r="C1665" s="7">
        <v>641</v>
      </c>
      <c r="D1665" s="7">
        <v>609.20000000000005</v>
      </c>
      <c r="E1665" s="7">
        <v>7.32</v>
      </c>
      <c r="F1665" s="7" t="s">
        <v>1789</v>
      </c>
      <c r="G1665" s="7" t="s">
        <v>1789</v>
      </c>
      <c r="H1665" s="7" t="s">
        <v>1789</v>
      </c>
      <c r="I1665" s="9">
        <v>113038.13000920214</v>
      </c>
      <c r="J1665" s="10">
        <v>79.731265621490294</v>
      </c>
      <c r="K1665" s="10"/>
    </row>
    <row r="1666" spans="1:11" ht="15">
      <c r="A1666" s="7" t="s">
        <v>2816</v>
      </c>
      <c r="B1666" s="7" t="s">
        <v>487</v>
      </c>
      <c r="C1666" s="7">
        <v>237.1</v>
      </c>
      <c r="D1666" s="7">
        <v>163</v>
      </c>
      <c r="E1666" s="7">
        <v>3.11</v>
      </c>
      <c r="F1666" s="7" t="s">
        <v>1789</v>
      </c>
      <c r="G1666" s="7" t="s">
        <v>1789</v>
      </c>
      <c r="H1666" s="7" t="s">
        <v>1789</v>
      </c>
      <c r="I1666" s="9">
        <v>9629.9802018644677</v>
      </c>
      <c r="J1666" s="10">
        <v>79.715264450373809</v>
      </c>
      <c r="K1666" s="10"/>
    </row>
    <row r="1667" spans="1:11" ht="15">
      <c r="A1667" s="7" t="s">
        <v>2817</v>
      </c>
      <c r="B1667" s="7" t="s">
        <v>487</v>
      </c>
      <c r="C1667" s="7">
        <v>285</v>
      </c>
      <c r="D1667" s="7">
        <v>153.19999999999999</v>
      </c>
      <c r="E1667" s="7">
        <v>1.67</v>
      </c>
      <c r="F1667" s="7" t="s">
        <v>1789</v>
      </c>
      <c r="G1667" s="7" t="s">
        <v>1789</v>
      </c>
      <c r="H1667" s="7" t="s">
        <v>1789</v>
      </c>
      <c r="I1667" s="9">
        <v>1042840.9803600006</v>
      </c>
      <c r="J1667" s="10">
        <v>79.65950132962125</v>
      </c>
      <c r="K1667" s="10"/>
    </row>
    <row r="1668" spans="1:11" ht="15">
      <c r="A1668" s="7" t="s">
        <v>2818</v>
      </c>
      <c r="B1668" s="7" t="s">
        <v>519</v>
      </c>
      <c r="C1668" s="7">
        <v>142.69999999999999</v>
      </c>
      <c r="D1668" s="7">
        <v>97</v>
      </c>
      <c r="E1668" s="7">
        <v>1.19</v>
      </c>
      <c r="F1668" s="7" t="s">
        <v>1789</v>
      </c>
      <c r="G1668" s="7" t="s">
        <v>1789</v>
      </c>
      <c r="H1668" s="7" t="s">
        <v>1789</v>
      </c>
      <c r="I1668" s="9">
        <v>127806.26763318297</v>
      </c>
      <c r="J1668" s="10">
        <v>79.617796929505602</v>
      </c>
      <c r="K1668" s="10"/>
    </row>
    <row r="1669" spans="1:11" ht="15">
      <c r="A1669" s="7" t="s">
        <v>2819</v>
      </c>
      <c r="B1669" s="7" t="s">
        <v>487</v>
      </c>
      <c r="C1669" s="7">
        <v>663</v>
      </c>
      <c r="D1669" s="7">
        <v>501.3</v>
      </c>
      <c r="E1669" s="7">
        <v>2.52</v>
      </c>
      <c r="F1669" s="7" t="s">
        <v>1789</v>
      </c>
      <c r="G1669" s="7" t="s">
        <v>1789</v>
      </c>
      <c r="H1669" s="7" t="s">
        <v>1789</v>
      </c>
      <c r="I1669" s="9">
        <v>139929.99973673155</v>
      </c>
      <c r="J1669" s="10">
        <v>79.615118413684655</v>
      </c>
      <c r="K1669" s="10"/>
    </row>
    <row r="1670" spans="1:11" ht="15">
      <c r="A1670" s="7" t="s">
        <v>2820</v>
      </c>
      <c r="B1670" s="7" t="s">
        <v>487</v>
      </c>
      <c r="C1670" s="7">
        <v>397.2</v>
      </c>
      <c r="D1670" s="7">
        <v>176.1</v>
      </c>
      <c r="E1670" s="7">
        <v>2.59</v>
      </c>
      <c r="F1670" s="7" t="s">
        <v>1789</v>
      </c>
      <c r="G1670" s="7" t="s">
        <v>1789</v>
      </c>
      <c r="H1670" s="7" t="s">
        <v>1789</v>
      </c>
      <c r="I1670" s="9">
        <v>1640616.3251971116</v>
      </c>
      <c r="J1670" s="10">
        <v>79.610843887504473</v>
      </c>
      <c r="K1670" s="10"/>
    </row>
    <row r="1671" spans="1:11" ht="15">
      <c r="A1671" s="7" t="s">
        <v>2821</v>
      </c>
      <c r="B1671" s="7" t="s">
        <v>519</v>
      </c>
      <c r="C1671" s="7">
        <v>435.2</v>
      </c>
      <c r="D1671" s="7">
        <v>165.1</v>
      </c>
      <c r="E1671" s="7">
        <v>2.0699999999999998</v>
      </c>
      <c r="F1671" s="7" t="s">
        <v>1789</v>
      </c>
      <c r="G1671" s="7" t="s">
        <v>1789</v>
      </c>
      <c r="H1671" s="7" t="s">
        <v>1789</v>
      </c>
      <c r="I1671" s="9">
        <v>455781.88142165175</v>
      </c>
      <c r="J1671" s="10">
        <v>79.577214337050179</v>
      </c>
      <c r="K1671" s="10"/>
    </row>
    <row r="1672" spans="1:11" ht="15">
      <c r="A1672" s="7" t="s">
        <v>2822</v>
      </c>
      <c r="B1672" s="7" t="s">
        <v>487</v>
      </c>
      <c r="C1672" s="7">
        <v>686.2</v>
      </c>
      <c r="D1672" s="7">
        <v>565.20000000000005</v>
      </c>
      <c r="E1672" s="7">
        <v>2.95</v>
      </c>
      <c r="F1672" s="7" t="s">
        <v>1789</v>
      </c>
      <c r="G1672" s="7" t="s">
        <v>1789</v>
      </c>
      <c r="H1672" s="7" t="s">
        <v>1789</v>
      </c>
      <c r="I1672" s="9">
        <v>382110.04677330621</v>
      </c>
      <c r="J1672" s="10">
        <v>79.54325473329439</v>
      </c>
      <c r="K1672" s="10"/>
    </row>
    <row r="1673" spans="1:11" ht="15">
      <c r="A1673" s="7" t="s">
        <v>2823</v>
      </c>
      <c r="B1673" s="7" t="s">
        <v>487</v>
      </c>
      <c r="C1673" s="7">
        <v>478.1</v>
      </c>
      <c r="D1673" s="7">
        <v>308.10000000000002</v>
      </c>
      <c r="E1673" s="7">
        <v>2.73</v>
      </c>
      <c r="F1673" s="7" t="s">
        <v>1789</v>
      </c>
      <c r="G1673" s="7" t="s">
        <v>1789</v>
      </c>
      <c r="H1673" s="7" t="s">
        <v>1789</v>
      </c>
      <c r="I1673" s="9">
        <v>251828.91994915029</v>
      </c>
      <c r="J1673" s="10">
        <v>79.287530727628095</v>
      </c>
      <c r="K1673" s="10"/>
    </row>
    <row r="1674" spans="1:11" ht="15">
      <c r="A1674" s="7" t="s">
        <v>2824</v>
      </c>
      <c r="B1674" s="7" t="s">
        <v>487</v>
      </c>
      <c r="C1674" s="7">
        <v>396.1</v>
      </c>
      <c r="D1674" s="7">
        <v>249</v>
      </c>
      <c r="E1674" s="7">
        <v>2.25</v>
      </c>
      <c r="F1674" s="7" t="s">
        <v>1789</v>
      </c>
      <c r="G1674" s="7" t="s">
        <v>1789</v>
      </c>
      <c r="H1674" s="7" t="s">
        <v>1789</v>
      </c>
      <c r="I1674" s="9">
        <v>455539.21510084026</v>
      </c>
      <c r="J1674" s="10">
        <v>79.267234988089868</v>
      </c>
      <c r="K1674" s="10"/>
    </row>
    <row r="1675" spans="1:11" ht="15">
      <c r="A1675" s="7" t="s">
        <v>2825</v>
      </c>
      <c r="B1675" s="7" t="s">
        <v>519</v>
      </c>
      <c r="C1675" s="7">
        <v>359.1</v>
      </c>
      <c r="D1675" s="7">
        <v>137</v>
      </c>
      <c r="E1675" s="7">
        <v>2.0699999999999998</v>
      </c>
      <c r="F1675" s="7" t="s">
        <v>1789</v>
      </c>
      <c r="G1675" s="7" t="s">
        <v>1789</v>
      </c>
      <c r="H1675" s="7" t="s">
        <v>1789</v>
      </c>
      <c r="I1675" s="9">
        <v>611484.4627845512</v>
      </c>
      <c r="J1675" s="10">
        <v>79.2666801599553</v>
      </c>
      <c r="K1675" s="10"/>
    </row>
    <row r="1676" spans="1:11" ht="15">
      <c r="A1676" s="7" t="s">
        <v>2826</v>
      </c>
      <c r="B1676" s="7" t="s">
        <v>519</v>
      </c>
      <c r="C1676" s="7">
        <v>540.5</v>
      </c>
      <c r="D1676" s="7">
        <v>59</v>
      </c>
      <c r="E1676" s="7">
        <v>6.16</v>
      </c>
      <c r="F1676" s="7" t="s">
        <v>1789</v>
      </c>
      <c r="G1676" s="7" t="s">
        <v>1789</v>
      </c>
      <c r="H1676" s="7" t="s">
        <v>1789</v>
      </c>
      <c r="I1676" s="9">
        <v>961672.20153601933</v>
      </c>
      <c r="J1676" s="10">
        <v>79.215366587711259</v>
      </c>
      <c r="K1676" s="10"/>
    </row>
    <row r="1677" spans="1:11" ht="15">
      <c r="A1677" s="7" t="s">
        <v>2827</v>
      </c>
      <c r="B1677" s="7" t="s">
        <v>487</v>
      </c>
      <c r="C1677" s="7">
        <v>951</v>
      </c>
      <c r="D1677" s="7">
        <v>933.1</v>
      </c>
      <c r="E1677" s="7">
        <v>3.63</v>
      </c>
      <c r="F1677" s="7" t="s">
        <v>1789</v>
      </c>
      <c r="G1677" s="7" t="s">
        <v>1789</v>
      </c>
      <c r="H1677" s="7" t="s">
        <v>1789</v>
      </c>
      <c r="I1677" s="9">
        <v>118816.44505699199</v>
      </c>
      <c r="J1677" s="10">
        <v>79.181405570384882</v>
      </c>
      <c r="K1677" s="10"/>
    </row>
    <row r="1678" spans="1:11" ht="15">
      <c r="A1678" s="7" t="s">
        <v>2828</v>
      </c>
      <c r="B1678" s="7" t="s">
        <v>519</v>
      </c>
      <c r="C1678" s="7">
        <v>561.20000000000005</v>
      </c>
      <c r="D1678" s="7">
        <v>219</v>
      </c>
      <c r="E1678" s="7">
        <v>0.8</v>
      </c>
      <c r="F1678" s="7" t="s">
        <v>1789</v>
      </c>
      <c r="G1678" s="7" t="s">
        <v>1789</v>
      </c>
      <c r="H1678" s="7" t="s">
        <v>1789</v>
      </c>
      <c r="I1678" s="9">
        <v>170419.06835378363</v>
      </c>
      <c r="J1678" s="10">
        <v>79.163167317768995</v>
      </c>
      <c r="K1678" s="10"/>
    </row>
    <row r="1679" spans="1:11" ht="15">
      <c r="A1679" s="7" t="s">
        <v>2829</v>
      </c>
      <c r="B1679" s="7" t="s">
        <v>519</v>
      </c>
      <c r="C1679" s="7">
        <v>748.2</v>
      </c>
      <c r="D1679" s="7">
        <v>62</v>
      </c>
      <c r="E1679" s="7">
        <v>5.19</v>
      </c>
      <c r="F1679" s="7" t="s">
        <v>1789</v>
      </c>
      <c r="G1679" s="7" t="s">
        <v>1789</v>
      </c>
      <c r="H1679" s="7" t="s">
        <v>1789</v>
      </c>
      <c r="I1679" s="9">
        <v>310339.91485656478</v>
      </c>
      <c r="J1679" s="10">
        <v>79.066130248542237</v>
      </c>
      <c r="K1679" s="10"/>
    </row>
    <row r="1680" spans="1:11" ht="15">
      <c r="A1680" s="7" t="s">
        <v>2830</v>
      </c>
      <c r="B1680" s="7" t="s">
        <v>519</v>
      </c>
      <c r="C1680" s="7">
        <v>654.20000000000005</v>
      </c>
      <c r="D1680" s="7">
        <v>591.20000000000005</v>
      </c>
      <c r="E1680" s="7">
        <v>3.81</v>
      </c>
      <c r="F1680" s="7" t="s">
        <v>1789</v>
      </c>
      <c r="G1680" s="7" t="s">
        <v>1789</v>
      </c>
      <c r="H1680" s="7" t="s">
        <v>1789</v>
      </c>
      <c r="I1680" s="9">
        <v>4610.2240314234405</v>
      </c>
      <c r="J1680" s="10">
        <v>79.045472308918846</v>
      </c>
      <c r="K1680" s="10"/>
    </row>
    <row r="1681" spans="1:11" ht="15">
      <c r="A1681" s="7" t="s">
        <v>2831</v>
      </c>
      <c r="B1681" s="7" t="s">
        <v>519</v>
      </c>
      <c r="C1681" s="7">
        <v>752</v>
      </c>
      <c r="D1681" s="7">
        <v>599.79999999999995</v>
      </c>
      <c r="E1681" s="7">
        <v>4.26</v>
      </c>
      <c r="F1681" s="7" t="s">
        <v>1789</v>
      </c>
      <c r="G1681" s="7" t="s">
        <v>1789</v>
      </c>
      <c r="H1681" s="7" t="s">
        <v>1789</v>
      </c>
      <c r="I1681" s="9">
        <v>19157.819086756488</v>
      </c>
      <c r="J1681" s="10">
        <v>79.026719859110187</v>
      </c>
      <c r="K1681" s="10"/>
    </row>
    <row r="1682" spans="1:11" ht="15">
      <c r="A1682" s="7" t="s">
        <v>2832</v>
      </c>
      <c r="B1682" s="7" t="s">
        <v>519</v>
      </c>
      <c r="C1682" s="7">
        <v>627.20000000000005</v>
      </c>
      <c r="D1682" s="7">
        <v>447.1</v>
      </c>
      <c r="E1682" s="7">
        <v>2.59</v>
      </c>
      <c r="F1682" s="7" t="s">
        <v>1789</v>
      </c>
      <c r="G1682" s="7" t="s">
        <v>1789</v>
      </c>
      <c r="H1682" s="7" t="s">
        <v>1789</v>
      </c>
      <c r="I1682" s="9">
        <v>367500.43102233572</v>
      </c>
      <c r="J1682" s="10">
        <v>79.021329881287429</v>
      </c>
      <c r="K1682" s="10"/>
    </row>
    <row r="1683" spans="1:11" ht="15">
      <c r="A1683" s="7" t="s">
        <v>2833</v>
      </c>
      <c r="B1683" s="7" t="s">
        <v>519</v>
      </c>
      <c r="C1683" s="7">
        <v>263.10000000000002</v>
      </c>
      <c r="D1683" s="7">
        <v>248.1</v>
      </c>
      <c r="E1683" s="7">
        <v>2.63</v>
      </c>
      <c r="F1683" s="7" t="s">
        <v>1789</v>
      </c>
      <c r="G1683" s="7" t="s">
        <v>1789</v>
      </c>
      <c r="H1683" s="7" t="s">
        <v>1789</v>
      </c>
      <c r="I1683" s="9">
        <v>94434.787178940285</v>
      </c>
      <c r="J1683" s="10">
        <v>78.849225544644483</v>
      </c>
      <c r="K1683" s="10"/>
    </row>
    <row r="1684" spans="1:11" ht="15">
      <c r="A1684" s="7" t="s">
        <v>2834</v>
      </c>
      <c r="B1684" s="7" t="s">
        <v>487</v>
      </c>
      <c r="C1684" s="7">
        <v>513.1</v>
      </c>
      <c r="D1684" s="7">
        <v>495.3</v>
      </c>
      <c r="E1684" s="7">
        <v>6.11</v>
      </c>
      <c r="F1684" s="7" t="s">
        <v>1789</v>
      </c>
      <c r="G1684" s="7" t="s">
        <v>1789</v>
      </c>
      <c r="H1684" s="7" t="s">
        <v>1789</v>
      </c>
      <c r="I1684" s="9">
        <v>372218.16930154193</v>
      </c>
      <c r="J1684" s="10">
        <v>78.835528000075328</v>
      </c>
      <c r="K1684" s="10"/>
    </row>
    <row r="1685" spans="1:11" ht="15">
      <c r="A1685" s="7" t="s">
        <v>2835</v>
      </c>
      <c r="B1685" s="7" t="s">
        <v>487</v>
      </c>
      <c r="C1685" s="7">
        <v>812.3</v>
      </c>
      <c r="D1685" s="7">
        <v>573.20000000000005</v>
      </c>
      <c r="E1685" s="7">
        <v>4.6100000000000003</v>
      </c>
      <c r="F1685" s="7" t="s">
        <v>1789</v>
      </c>
      <c r="G1685" s="7" t="s">
        <v>1789</v>
      </c>
      <c r="H1685" s="7" t="s">
        <v>1789</v>
      </c>
      <c r="I1685" s="9">
        <v>527885.32995596027</v>
      </c>
      <c r="J1685" s="10">
        <v>78.834195405375269</v>
      </c>
      <c r="K1685" s="10"/>
    </row>
    <row r="1686" spans="1:11" ht="15">
      <c r="A1686" s="7" t="s">
        <v>2836</v>
      </c>
      <c r="B1686" s="7" t="s">
        <v>487</v>
      </c>
      <c r="C1686" s="7">
        <v>243.1</v>
      </c>
      <c r="D1686" s="7">
        <v>161</v>
      </c>
      <c r="E1686" s="7">
        <v>8.44</v>
      </c>
      <c r="F1686" s="7" t="s">
        <v>1789</v>
      </c>
      <c r="G1686" s="7" t="s">
        <v>1789</v>
      </c>
      <c r="H1686" s="7" t="s">
        <v>1789</v>
      </c>
      <c r="I1686" s="9">
        <v>58906.242968572849</v>
      </c>
      <c r="J1686" s="10">
        <v>78.828031581647494</v>
      </c>
      <c r="K1686" s="10"/>
    </row>
    <row r="1687" spans="1:11" ht="15">
      <c r="A1687" s="7" t="s">
        <v>2837</v>
      </c>
      <c r="B1687" s="7" t="s">
        <v>519</v>
      </c>
      <c r="C1687" s="7">
        <v>521</v>
      </c>
      <c r="D1687" s="7">
        <v>359</v>
      </c>
      <c r="E1687" s="7">
        <v>5.12</v>
      </c>
      <c r="F1687" s="7" t="s">
        <v>1789</v>
      </c>
      <c r="G1687" s="7" t="s">
        <v>1789</v>
      </c>
      <c r="H1687" s="7" t="s">
        <v>1789</v>
      </c>
      <c r="I1687" s="9">
        <v>4801.3390957635893</v>
      </c>
      <c r="J1687" s="10">
        <v>78.784030382360513</v>
      </c>
      <c r="K1687" s="10"/>
    </row>
    <row r="1688" spans="1:11" ht="15">
      <c r="A1688" s="7" t="s">
        <v>2838</v>
      </c>
      <c r="B1688" s="7" t="s">
        <v>519</v>
      </c>
      <c r="C1688" s="7">
        <v>497.1</v>
      </c>
      <c r="D1688" s="7">
        <v>137</v>
      </c>
      <c r="E1688" s="7">
        <v>1.79</v>
      </c>
      <c r="F1688" s="7" t="s">
        <v>1789</v>
      </c>
      <c r="G1688" s="7" t="s">
        <v>1789</v>
      </c>
      <c r="H1688" s="7" t="s">
        <v>1789</v>
      </c>
      <c r="I1688" s="9">
        <v>62607.014459557031</v>
      </c>
      <c r="J1688" s="10">
        <v>78.647347382309633</v>
      </c>
      <c r="K1688" s="10"/>
    </row>
    <row r="1689" spans="1:11" ht="15">
      <c r="A1689" s="7" t="s">
        <v>2839</v>
      </c>
      <c r="B1689" s="7" t="s">
        <v>487</v>
      </c>
      <c r="C1689" s="7">
        <v>548</v>
      </c>
      <c r="D1689" s="7">
        <v>177.3</v>
      </c>
      <c r="E1689" s="7">
        <v>2.4300000000000002</v>
      </c>
      <c r="F1689" s="7" t="s">
        <v>1789</v>
      </c>
      <c r="G1689" s="7" t="s">
        <v>1789</v>
      </c>
      <c r="H1689" s="7" t="s">
        <v>1789</v>
      </c>
      <c r="I1689" s="9">
        <v>1012862.386205753</v>
      </c>
      <c r="J1689" s="10">
        <v>78.623324110438389</v>
      </c>
      <c r="K1689" s="10"/>
    </row>
    <row r="1690" spans="1:11" ht="15">
      <c r="A1690" s="7" t="s">
        <v>2840</v>
      </c>
      <c r="B1690" s="7" t="s">
        <v>519</v>
      </c>
      <c r="C1690" s="7">
        <v>673.3</v>
      </c>
      <c r="D1690" s="7">
        <v>89</v>
      </c>
      <c r="E1690" s="7">
        <v>6.17</v>
      </c>
      <c r="F1690" s="7" t="s">
        <v>1789</v>
      </c>
      <c r="G1690" s="7" t="s">
        <v>1789</v>
      </c>
      <c r="H1690" s="7" t="s">
        <v>1789</v>
      </c>
      <c r="I1690" s="9">
        <v>63820.817447606561</v>
      </c>
      <c r="J1690" s="10">
        <v>78.580618913476059</v>
      </c>
      <c r="K1690" s="10"/>
    </row>
    <row r="1691" spans="1:11" ht="15">
      <c r="A1691" s="7" t="s">
        <v>2841</v>
      </c>
      <c r="B1691" s="7" t="s">
        <v>519</v>
      </c>
      <c r="C1691" s="7">
        <v>558.6</v>
      </c>
      <c r="D1691" s="7">
        <v>498.3</v>
      </c>
      <c r="E1691" s="7">
        <v>5.81</v>
      </c>
      <c r="F1691" s="7" t="s">
        <v>1789</v>
      </c>
      <c r="G1691" s="7" t="s">
        <v>1789</v>
      </c>
      <c r="H1691" s="7" t="s">
        <v>1789</v>
      </c>
      <c r="I1691" s="9">
        <v>99702.293713446896</v>
      </c>
      <c r="J1691" s="10">
        <v>78.499469785588346</v>
      </c>
      <c r="K1691" s="10"/>
    </row>
    <row r="1692" spans="1:11" ht="15">
      <c r="A1692" s="7" t="s">
        <v>2842</v>
      </c>
      <c r="B1692" s="7" t="s">
        <v>487</v>
      </c>
      <c r="C1692" s="7">
        <v>671</v>
      </c>
      <c r="D1692" s="7">
        <v>509.4</v>
      </c>
      <c r="E1692" s="7">
        <v>3.28</v>
      </c>
      <c r="F1692" s="7" t="s">
        <v>1789</v>
      </c>
      <c r="G1692" s="7" t="s">
        <v>1789</v>
      </c>
      <c r="H1692" s="7" t="s">
        <v>1789</v>
      </c>
      <c r="I1692" s="9">
        <v>790039.63767842238</v>
      </c>
      <c r="J1692" s="10">
        <v>78.437668336159007</v>
      </c>
      <c r="K1692" s="10"/>
    </row>
    <row r="1693" spans="1:11" ht="15">
      <c r="A1693" s="7" t="s">
        <v>2843</v>
      </c>
      <c r="B1693" s="7" t="s">
        <v>519</v>
      </c>
      <c r="C1693" s="7">
        <v>575</v>
      </c>
      <c r="D1693" s="7">
        <v>279.10000000000002</v>
      </c>
      <c r="E1693" s="7">
        <v>9.01</v>
      </c>
      <c r="F1693" s="7" t="s">
        <v>1789</v>
      </c>
      <c r="G1693" s="7" t="s">
        <v>1789</v>
      </c>
      <c r="H1693" s="7" t="s">
        <v>1789</v>
      </c>
      <c r="I1693" s="9">
        <v>1034746.90345765</v>
      </c>
      <c r="J1693" s="10">
        <v>78.332743655211218</v>
      </c>
      <c r="K1693" s="10"/>
    </row>
    <row r="1694" spans="1:11" ht="15">
      <c r="A1694" s="7" t="s">
        <v>2844</v>
      </c>
      <c r="B1694" s="7" t="s">
        <v>487</v>
      </c>
      <c r="C1694" s="7">
        <v>209.2</v>
      </c>
      <c r="D1694" s="7">
        <v>81.099999999999994</v>
      </c>
      <c r="E1694" s="7">
        <v>6.42</v>
      </c>
      <c r="F1694" s="7" t="s">
        <v>1789</v>
      </c>
      <c r="G1694" s="7" t="s">
        <v>1789</v>
      </c>
      <c r="H1694" s="7" t="s">
        <v>1789</v>
      </c>
      <c r="I1694" s="9">
        <v>382227.83123637264</v>
      </c>
      <c r="J1694" s="10">
        <v>78.19534575347231</v>
      </c>
      <c r="K1694" s="10"/>
    </row>
    <row r="1695" spans="1:11" ht="15">
      <c r="A1695" s="7" t="s">
        <v>2845</v>
      </c>
      <c r="B1695" s="7" t="s">
        <v>519</v>
      </c>
      <c r="C1695" s="7">
        <v>515.20000000000005</v>
      </c>
      <c r="D1695" s="7">
        <v>89</v>
      </c>
      <c r="E1695" s="7">
        <v>2.4</v>
      </c>
      <c r="F1695" s="7" t="s">
        <v>1789</v>
      </c>
      <c r="G1695" s="7" t="s">
        <v>1789</v>
      </c>
      <c r="H1695" s="7" t="s">
        <v>1789</v>
      </c>
      <c r="I1695" s="9">
        <v>128310.43668881983</v>
      </c>
      <c r="J1695" s="10">
        <v>78.175520354624823</v>
      </c>
      <c r="K1695" s="10"/>
    </row>
    <row r="1696" spans="1:11" ht="15">
      <c r="A1696" s="7" t="s">
        <v>2846</v>
      </c>
      <c r="B1696" s="7" t="s">
        <v>519</v>
      </c>
      <c r="C1696" s="7">
        <v>663.3</v>
      </c>
      <c r="D1696" s="7">
        <v>141</v>
      </c>
      <c r="E1696" s="7">
        <v>6.6</v>
      </c>
      <c r="F1696" s="7" t="s">
        <v>1789</v>
      </c>
      <c r="G1696" s="7" t="s">
        <v>1789</v>
      </c>
      <c r="H1696" s="7" t="s">
        <v>1789</v>
      </c>
      <c r="I1696" s="9">
        <v>30817.986058550727</v>
      </c>
      <c r="J1696" s="10">
        <v>78.160838653524721</v>
      </c>
      <c r="K1696" s="10"/>
    </row>
    <row r="1697" spans="1:11" ht="15">
      <c r="A1697" s="7" t="s">
        <v>2847</v>
      </c>
      <c r="B1697" s="7" t="s">
        <v>487</v>
      </c>
      <c r="C1697" s="7">
        <v>643</v>
      </c>
      <c r="D1697" s="7">
        <v>583.29999999999995</v>
      </c>
      <c r="E1697" s="7">
        <v>9.64</v>
      </c>
      <c r="F1697" s="7" t="s">
        <v>1789</v>
      </c>
      <c r="G1697" s="7" t="s">
        <v>1789</v>
      </c>
      <c r="H1697" s="7" t="s">
        <v>1789</v>
      </c>
      <c r="I1697" s="9">
        <v>41335323.524953336</v>
      </c>
      <c r="J1697" s="10">
        <v>78.090487426369506</v>
      </c>
      <c r="K1697" s="10"/>
    </row>
    <row r="1698" spans="1:11" ht="15">
      <c r="A1698" s="7" t="s">
        <v>2848</v>
      </c>
      <c r="B1698" s="7" t="s">
        <v>487</v>
      </c>
      <c r="C1698" s="7">
        <v>800.4</v>
      </c>
      <c r="D1698" s="7">
        <v>479.1</v>
      </c>
      <c r="E1698" s="7">
        <v>6.42</v>
      </c>
      <c r="F1698" s="7" t="s">
        <v>1789</v>
      </c>
      <c r="G1698" s="7" t="s">
        <v>1789</v>
      </c>
      <c r="H1698" s="7" t="s">
        <v>1789</v>
      </c>
      <c r="I1698" s="9">
        <v>62952.859244419415</v>
      </c>
      <c r="J1698" s="10">
        <v>78.021930591869122</v>
      </c>
      <c r="K1698" s="10"/>
    </row>
    <row r="1699" spans="1:11" ht="15">
      <c r="A1699" s="7" t="s">
        <v>2849</v>
      </c>
      <c r="B1699" s="7" t="s">
        <v>519</v>
      </c>
      <c r="C1699" s="7">
        <v>583.29999999999995</v>
      </c>
      <c r="D1699" s="7">
        <v>539.29999999999995</v>
      </c>
      <c r="E1699" s="7">
        <v>6.17</v>
      </c>
      <c r="F1699" s="7" t="s">
        <v>1789</v>
      </c>
      <c r="G1699" s="7" t="s">
        <v>1789</v>
      </c>
      <c r="H1699" s="7" t="s">
        <v>1789</v>
      </c>
      <c r="I1699" s="9">
        <v>861236.53404760768</v>
      </c>
      <c r="J1699" s="10">
        <v>77.997660936894292</v>
      </c>
      <c r="K1699" s="10"/>
    </row>
    <row r="1700" spans="1:11" ht="15">
      <c r="A1700" s="7" t="s">
        <v>2850</v>
      </c>
      <c r="B1700" s="7" t="s">
        <v>487</v>
      </c>
      <c r="C1700" s="7">
        <v>201.1</v>
      </c>
      <c r="D1700" s="7">
        <v>139.1</v>
      </c>
      <c r="E1700" s="7">
        <v>3.36</v>
      </c>
      <c r="F1700" s="7" t="s">
        <v>1789</v>
      </c>
      <c r="G1700" s="7" t="s">
        <v>1789</v>
      </c>
      <c r="H1700" s="7" t="s">
        <v>1789</v>
      </c>
      <c r="I1700" s="9">
        <v>228422.86993062473</v>
      </c>
      <c r="J1700" s="10">
        <v>77.865078213184631</v>
      </c>
      <c r="K1700" s="10"/>
    </row>
    <row r="1701" spans="1:11" ht="15">
      <c r="A1701" s="7" t="s">
        <v>2851</v>
      </c>
      <c r="B1701" s="7" t="s">
        <v>519</v>
      </c>
      <c r="C1701" s="7">
        <v>293.10000000000002</v>
      </c>
      <c r="D1701" s="7">
        <v>148.1</v>
      </c>
      <c r="E1701" s="7">
        <v>2.76</v>
      </c>
      <c r="F1701" s="7" t="s">
        <v>1789</v>
      </c>
      <c r="G1701" s="7" t="s">
        <v>1789</v>
      </c>
      <c r="H1701" s="7" t="s">
        <v>1789</v>
      </c>
      <c r="I1701" s="9">
        <v>165583.98828008302</v>
      </c>
      <c r="J1701" s="10">
        <v>77.835461949321711</v>
      </c>
      <c r="K1701" s="10"/>
    </row>
    <row r="1702" spans="1:11" ht="15">
      <c r="A1702" s="7" t="s">
        <v>2852</v>
      </c>
      <c r="B1702" s="7" t="s">
        <v>519</v>
      </c>
      <c r="C1702" s="7">
        <v>425.1</v>
      </c>
      <c r="D1702" s="7">
        <v>109</v>
      </c>
      <c r="E1702" s="7">
        <v>5.32</v>
      </c>
      <c r="F1702" s="7" t="s">
        <v>1789</v>
      </c>
      <c r="G1702" s="7" t="s">
        <v>1789</v>
      </c>
      <c r="H1702" s="7" t="s">
        <v>1789</v>
      </c>
      <c r="I1702" s="9">
        <v>174209.04832565415</v>
      </c>
      <c r="J1702" s="10">
        <v>77.795933216518094</v>
      </c>
      <c r="K1702" s="10"/>
    </row>
    <row r="1703" spans="1:11" ht="15">
      <c r="A1703" s="7" t="s">
        <v>2853</v>
      </c>
      <c r="B1703" s="7" t="s">
        <v>487</v>
      </c>
      <c r="C1703" s="7">
        <v>955.6</v>
      </c>
      <c r="D1703" s="7">
        <v>337.3</v>
      </c>
      <c r="E1703" s="7">
        <v>8.24</v>
      </c>
      <c r="F1703" s="7" t="s">
        <v>1789</v>
      </c>
      <c r="G1703" s="7" t="s">
        <v>1789</v>
      </c>
      <c r="H1703" s="7" t="s">
        <v>1789</v>
      </c>
      <c r="I1703" s="9">
        <v>756978.92226606526</v>
      </c>
      <c r="J1703" s="10">
        <v>77.787236969473284</v>
      </c>
      <c r="K1703" s="10"/>
    </row>
    <row r="1704" spans="1:11" ht="15">
      <c r="A1704" s="7" t="s">
        <v>2854</v>
      </c>
      <c r="B1704" s="7" t="s">
        <v>519</v>
      </c>
      <c r="C1704" s="7">
        <v>600.1</v>
      </c>
      <c r="D1704" s="7">
        <v>59</v>
      </c>
      <c r="E1704" s="7">
        <v>6.16</v>
      </c>
      <c r="F1704" s="7" t="s">
        <v>1789</v>
      </c>
      <c r="G1704" s="7" t="s">
        <v>1789</v>
      </c>
      <c r="H1704" s="7" t="s">
        <v>1789</v>
      </c>
      <c r="I1704" s="9">
        <v>1222999.4203523742</v>
      </c>
      <c r="J1704" s="10">
        <v>77.741980574217393</v>
      </c>
      <c r="K1704" s="10"/>
    </row>
    <row r="1705" spans="1:11" ht="15">
      <c r="A1705" s="7" t="s">
        <v>2855</v>
      </c>
      <c r="B1705" s="7" t="s">
        <v>487</v>
      </c>
      <c r="C1705" s="7">
        <v>271.10000000000002</v>
      </c>
      <c r="D1705" s="7">
        <v>134.1</v>
      </c>
      <c r="E1705" s="7">
        <v>1.62</v>
      </c>
      <c r="F1705" s="7" t="s">
        <v>1789</v>
      </c>
      <c r="G1705" s="7" t="s">
        <v>1789</v>
      </c>
      <c r="H1705" s="7" t="s">
        <v>1789</v>
      </c>
      <c r="I1705" s="9">
        <v>853541.43777043733</v>
      </c>
      <c r="J1705" s="10">
        <v>77.667857901083266</v>
      </c>
      <c r="K1705" s="10"/>
    </row>
    <row r="1706" spans="1:11" ht="15">
      <c r="A1706" s="7" t="s">
        <v>2856</v>
      </c>
      <c r="B1706" s="7" t="s">
        <v>519</v>
      </c>
      <c r="C1706" s="7">
        <v>761.4</v>
      </c>
      <c r="D1706" s="7">
        <v>201</v>
      </c>
      <c r="E1706" s="7">
        <v>5.22</v>
      </c>
      <c r="F1706" s="7" t="s">
        <v>1789</v>
      </c>
      <c r="G1706" s="7" t="s">
        <v>1789</v>
      </c>
      <c r="H1706" s="7" t="s">
        <v>1789</v>
      </c>
      <c r="I1706" s="9">
        <v>154829.37004442615</v>
      </c>
      <c r="J1706" s="10">
        <v>77.624053970666779</v>
      </c>
      <c r="K1706" s="10"/>
    </row>
    <row r="1707" spans="1:11" ht="15">
      <c r="A1707" s="7" t="s">
        <v>2857</v>
      </c>
      <c r="B1707" s="7" t="s">
        <v>487</v>
      </c>
      <c r="C1707" s="7">
        <v>800.4</v>
      </c>
      <c r="D1707" s="7">
        <v>499.3</v>
      </c>
      <c r="E1707" s="7">
        <v>6.41</v>
      </c>
      <c r="F1707" s="7" t="s">
        <v>1789</v>
      </c>
      <c r="G1707" s="7" t="s">
        <v>1789</v>
      </c>
      <c r="H1707" s="7" t="s">
        <v>1789</v>
      </c>
      <c r="I1707" s="9">
        <v>50639.367939787713</v>
      </c>
      <c r="J1707" s="10">
        <v>77.554714046314913</v>
      </c>
      <c r="K1707" s="10"/>
    </row>
    <row r="1708" spans="1:11" ht="15">
      <c r="A1708" s="7" t="s">
        <v>2858</v>
      </c>
      <c r="B1708" s="7" t="s">
        <v>487</v>
      </c>
      <c r="C1708" s="7">
        <v>644.4</v>
      </c>
      <c r="D1708" s="7">
        <v>523.29999999999995</v>
      </c>
      <c r="E1708" s="7">
        <v>10.43</v>
      </c>
      <c r="F1708" s="7" t="s">
        <v>1789</v>
      </c>
      <c r="G1708" s="7" t="s">
        <v>1789</v>
      </c>
      <c r="H1708" s="7" t="s">
        <v>1789</v>
      </c>
      <c r="I1708" s="9">
        <v>1830045.7587771439</v>
      </c>
      <c r="J1708" s="10">
        <v>77.535725535096816</v>
      </c>
      <c r="K1708" s="10"/>
    </row>
    <row r="1709" spans="1:11" ht="15">
      <c r="A1709" s="7" t="s">
        <v>2859</v>
      </c>
      <c r="B1709" s="7" t="s">
        <v>487</v>
      </c>
      <c r="C1709" s="7">
        <v>271</v>
      </c>
      <c r="D1709" s="7">
        <v>134.19999999999999</v>
      </c>
      <c r="E1709" s="7">
        <v>1.65</v>
      </c>
      <c r="F1709" s="7" t="s">
        <v>1789</v>
      </c>
      <c r="G1709" s="7" t="s">
        <v>1789</v>
      </c>
      <c r="H1709" s="7" t="s">
        <v>1789</v>
      </c>
      <c r="I1709" s="9">
        <v>276958.2837254394</v>
      </c>
      <c r="J1709" s="10">
        <v>77.531825952342601</v>
      </c>
      <c r="K1709" s="10"/>
    </row>
    <row r="1710" spans="1:11" ht="15">
      <c r="A1710" s="7" t="s">
        <v>2860</v>
      </c>
      <c r="B1710" s="7" t="s">
        <v>487</v>
      </c>
      <c r="C1710" s="7">
        <v>843</v>
      </c>
      <c r="D1710" s="7">
        <v>597.4</v>
      </c>
      <c r="E1710" s="7">
        <v>5.89</v>
      </c>
      <c r="F1710" s="7" t="s">
        <v>1789</v>
      </c>
      <c r="G1710" s="7" t="s">
        <v>1789</v>
      </c>
      <c r="H1710" s="7" t="s">
        <v>1789</v>
      </c>
      <c r="I1710" s="9">
        <v>4238441.1704994394</v>
      </c>
      <c r="J1710" s="10">
        <v>77.477700362096968</v>
      </c>
      <c r="K1710" s="10"/>
    </row>
    <row r="1711" spans="1:11" ht="15">
      <c r="A1711" s="7" t="s">
        <v>2861</v>
      </c>
      <c r="B1711" s="7" t="s">
        <v>487</v>
      </c>
      <c r="C1711" s="7">
        <v>615</v>
      </c>
      <c r="D1711" s="7">
        <v>486.5</v>
      </c>
      <c r="E1711" s="7">
        <v>0.92</v>
      </c>
      <c r="F1711" s="7" t="s">
        <v>1789</v>
      </c>
      <c r="G1711" s="7" t="s">
        <v>1789</v>
      </c>
      <c r="H1711" s="7" t="s">
        <v>1789</v>
      </c>
      <c r="I1711" s="9">
        <v>71938.845996534918</v>
      </c>
      <c r="J1711" s="10">
        <v>77.34690229705987</v>
      </c>
      <c r="K1711" s="10"/>
    </row>
    <row r="1712" spans="1:11" ht="15">
      <c r="A1712" s="7" t="s">
        <v>2862</v>
      </c>
      <c r="B1712" s="7" t="s">
        <v>487</v>
      </c>
      <c r="C1712" s="7">
        <v>477.3</v>
      </c>
      <c r="D1712" s="7">
        <v>297.2</v>
      </c>
      <c r="E1712" s="7">
        <v>4.3099999999999996</v>
      </c>
      <c r="F1712" s="7" t="s">
        <v>1789</v>
      </c>
      <c r="G1712" s="7" t="s">
        <v>1789</v>
      </c>
      <c r="H1712" s="7" t="s">
        <v>1789</v>
      </c>
      <c r="I1712" s="9">
        <v>2356700.2893606061</v>
      </c>
      <c r="J1712" s="10">
        <v>77.328120991870392</v>
      </c>
      <c r="K1712" s="10"/>
    </row>
    <row r="1713" spans="1:11" ht="15">
      <c r="A1713" s="7" t="s">
        <v>2863</v>
      </c>
      <c r="B1713" s="7" t="s">
        <v>519</v>
      </c>
      <c r="C1713" s="7">
        <v>455.2</v>
      </c>
      <c r="D1713" s="7">
        <v>337.1</v>
      </c>
      <c r="E1713" s="7">
        <v>5.46</v>
      </c>
      <c r="F1713" s="7" t="s">
        <v>1789</v>
      </c>
      <c r="G1713" s="7" t="s">
        <v>1789</v>
      </c>
      <c r="H1713" s="7" t="s">
        <v>1789</v>
      </c>
      <c r="I1713" s="9">
        <v>51883.048896090746</v>
      </c>
      <c r="J1713" s="10">
        <v>77.298274640330561</v>
      </c>
      <c r="K1713" s="10"/>
    </row>
    <row r="1714" spans="1:11" ht="15">
      <c r="A1714" s="7" t="s">
        <v>2864</v>
      </c>
      <c r="B1714" s="7" t="s">
        <v>487</v>
      </c>
      <c r="C1714" s="7">
        <v>462.2</v>
      </c>
      <c r="D1714" s="7">
        <v>265.10000000000002</v>
      </c>
      <c r="E1714" s="7">
        <v>2.94</v>
      </c>
      <c r="F1714" s="7" t="s">
        <v>1789</v>
      </c>
      <c r="G1714" s="7" t="s">
        <v>1789</v>
      </c>
      <c r="H1714" s="7" t="s">
        <v>1789</v>
      </c>
      <c r="I1714" s="9">
        <v>535820.96983917919</v>
      </c>
      <c r="J1714" s="10">
        <v>77.272058486516798</v>
      </c>
      <c r="K1714" s="10"/>
    </row>
    <row r="1715" spans="1:11" ht="15">
      <c r="A1715" s="7" t="s">
        <v>2865</v>
      </c>
      <c r="B1715" s="7" t="s">
        <v>487</v>
      </c>
      <c r="C1715" s="7">
        <v>206.9</v>
      </c>
      <c r="D1715" s="7">
        <v>134.9</v>
      </c>
      <c r="E1715" s="7">
        <v>0.75</v>
      </c>
      <c r="F1715" s="7" t="s">
        <v>1789</v>
      </c>
      <c r="G1715" s="7" t="s">
        <v>1789</v>
      </c>
      <c r="H1715" s="7" t="s">
        <v>1789</v>
      </c>
      <c r="I1715" s="9">
        <v>116985.20439824548</v>
      </c>
      <c r="J1715" s="10">
        <v>77.269735122857114</v>
      </c>
      <c r="K1715" s="10"/>
    </row>
    <row r="1716" spans="1:11" ht="15">
      <c r="A1716" s="7" t="s">
        <v>2866</v>
      </c>
      <c r="B1716" s="7" t="s">
        <v>487</v>
      </c>
      <c r="C1716" s="7">
        <v>509</v>
      </c>
      <c r="D1716" s="7">
        <v>463.5</v>
      </c>
      <c r="E1716" s="7">
        <v>3.02</v>
      </c>
      <c r="F1716" s="7" t="s">
        <v>1789</v>
      </c>
      <c r="G1716" s="7" t="s">
        <v>1789</v>
      </c>
      <c r="H1716" s="7" t="s">
        <v>1789</v>
      </c>
      <c r="I1716" s="9">
        <v>9119.8807132120473</v>
      </c>
      <c r="J1716" s="10">
        <v>77.053893395316791</v>
      </c>
      <c r="K1716" s="10"/>
    </row>
    <row r="1717" spans="1:11" ht="15">
      <c r="A1717" s="7" t="s">
        <v>2867</v>
      </c>
      <c r="B1717" s="7" t="s">
        <v>519</v>
      </c>
      <c r="C1717" s="7">
        <v>459</v>
      </c>
      <c r="D1717" s="7">
        <v>398.9</v>
      </c>
      <c r="E1717" s="7">
        <v>4.28</v>
      </c>
      <c r="F1717" s="7" t="s">
        <v>1789</v>
      </c>
      <c r="G1717" s="7" t="s">
        <v>1789</v>
      </c>
      <c r="H1717" s="7" t="s">
        <v>1789</v>
      </c>
      <c r="I1717" s="9">
        <v>122854.64475000383</v>
      </c>
      <c r="J1717" s="10">
        <v>77.028733608878952</v>
      </c>
      <c r="K1717" s="10"/>
    </row>
    <row r="1718" spans="1:11" ht="15">
      <c r="A1718" s="7" t="s">
        <v>2868</v>
      </c>
      <c r="B1718" s="7" t="s">
        <v>519</v>
      </c>
      <c r="C1718" s="7">
        <v>289</v>
      </c>
      <c r="D1718" s="7">
        <v>191.1</v>
      </c>
      <c r="E1718" s="7">
        <v>0.75</v>
      </c>
      <c r="F1718" s="7" t="s">
        <v>1789</v>
      </c>
      <c r="G1718" s="7" t="s">
        <v>1789</v>
      </c>
      <c r="H1718" s="7" t="s">
        <v>1789</v>
      </c>
      <c r="I1718" s="9">
        <v>1377382.3694167121</v>
      </c>
      <c r="J1718" s="10">
        <v>76.988833258070187</v>
      </c>
      <c r="K1718" s="10"/>
    </row>
    <row r="1719" spans="1:11" ht="15">
      <c r="A1719" s="7" t="s">
        <v>2869</v>
      </c>
      <c r="B1719" s="7" t="s">
        <v>487</v>
      </c>
      <c r="C1719" s="7">
        <v>829.5</v>
      </c>
      <c r="D1719" s="7">
        <v>667.4</v>
      </c>
      <c r="E1719" s="7">
        <v>9.3699999999999992</v>
      </c>
      <c r="F1719" s="7" t="s">
        <v>1789</v>
      </c>
      <c r="G1719" s="7" t="s">
        <v>1789</v>
      </c>
      <c r="H1719" s="7" t="s">
        <v>1789</v>
      </c>
      <c r="I1719" s="9">
        <v>498610.61921024439</v>
      </c>
      <c r="J1719" s="10">
        <v>76.944594372299093</v>
      </c>
      <c r="K1719" s="10"/>
    </row>
    <row r="1720" spans="1:11" ht="15">
      <c r="A1720" s="7" t="s">
        <v>2870</v>
      </c>
      <c r="B1720" s="7" t="s">
        <v>487</v>
      </c>
      <c r="C1720" s="7">
        <v>551.29999999999995</v>
      </c>
      <c r="D1720" s="7">
        <v>533.1</v>
      </c>
      <c r="E1720" s="7">
        <v>6.12</v>
      </c>
      <c r="F1720" s="7" t="s">
        <v>1789</v>
      </c>
      <c r="G1720" s="7" t="s">
        <v>1789</v>
      </c>
      <c r="H1720" s="7" t="s">
        <v>1789</v>
      </c>
      <c r="I1720" s="9">
        <v>595434.87492744497</v>
      </c>
      <c r="J1720" s="10">
        <v>76.900806036110524</v>
      </c>
      <c r="K1720" s="10"/>
    </row>
    <row r="1721" spans="1:11" ht="15">
      <c r="A1721" s="7" t="s">
        <v>2871</v>
      </c>
      <c r="B1721" s="7" t="s">
        <v>487</v>
      </c>
      <c r="C1721" s="7">
        <v>271</v>
      </c>
      <c r="D1721" s="7">
        <v>152.19999999999999</v>
      </c>
      <c r="E1721" s="7">
        <v>1.65</v>
      </c>
      <c r="F1721" s="7" t="s">
        <v>1789</v>
      </c>
      <c r="G1721" s="7" t="s">
        <v>1789</v>
      </c>
      <c r="H1721" s="7" t="s">
        <v>1789</v>
      </c>
      <c r="I1721" s="9">
        <v>1419469.2400007718</v>
      </c>
      <c r="J1721" s="10">
        <v>76.899012674413015</v>
      </c>
      <c r="K1721" s="10"/>
    </row>
    <row r="1722" spans="1:11" ht="15">
      <c r="A1722" s="7" t="s">
        <v>2872</v>
      </c>
      <c r="B1722" s="7" t="s">
        <v>487</v>
      </c>
      <c r="C1722" s="7">
        <v>548.20000000000005</v>
      </c>
      <c r="D1722" s="7">
        <v>177.1</v>
      </c>
      <c r="E1722" s="7">
        <v>2.39</v>
      </c>
      <c r="F1722" s="7" t="s">
        <v>1789</v>
      </c>
      <c r="G1722" s="7" t="s">
        <v>1789</v>
      </c>
      <c r="H1722" s="7" t="s">
        <v>1789</v>
      </c>
      <c r="I1722" s="9">
        <v>1968074.9938342706</v>
      </c>
      <c r="J1722" s="10">
        <v>76.898175788548528</v>
      </c>
      <c r="K1722" s="10"/>
    </row>
    <row r="1723" spans="1:11" ht="15">
      <c r="A1723" s="7" t="s">
        <v>2873</v>
      </c>
      <c r="B1723" s="7" t="s">
        <v>487</v>
      </c>
      <c r="C1723" s="7">
        <v>641.29999999999995</v>
      </c>
      <c r="D1723" s="7">
        <v>367.1</v>
      </c>
      <c r="E1723" s="7">
        <v>7.32</v>
      </c>
      <c r="F1723" s="7" t="s">
        <v>1789</v>
      </c>
      <c r="G1723" s="7" t="s">
        <v>1789</v>
      </c>
      <c r="H1723" s="7" t="s">
        <v>1789</v>
      </c>
      <c r="I1723" s="9">
        <v>442293.35326566006</v>
      </c>
      <c r="J1723" s="10">
        <v>76.855273635237992</v>
      </c>
      <c r="K1723" s="10"/>
    </row>
    <row r="1724" spans="1:11" ht="15">
      <c r="A1724" s="7" t="s">
        <v>2874</v>
      </c>
      <c r="B1724" s="7" t="s">
        <v>487</v>
      </c>
      <c r="C1724" s="7">
        <v>579</v>
      </c>
      <c r="D1724" s="7">
        <v>493.5</v>
      </c>
      <c r="E1724" s="7">
        <v>4.6100000000000003</v>
      </c>
      <c r="F1724" s="7" t="s">
        <v>1789</v>
      </c>
      <c r="G1724" s="7" t="s">
        <v>1789</v>
      </c>
      <c r="H1724" s="7" t="s">
        <v>1789</v>
      </c>
      <c r="I1724" s="9">
        <v>10630695.825280773</v>
      </c>
      <c r="J1724" s="10">
        <v>76.8180813232307</v>
      </c>
      <c r="K1724" s="10"/>
    </row>
    <row r="1725" spans="1:11" ht="15">
      <c r="A1725" s="7" t="s">
        <v>2875</v>
      </c>
      <c r="B1725" s="7" t="s">
        <v>487</v>
      </c>
      <c r="C1725" s="7">
        <v>693.2</v>
      </c>
      <c r="D1725" s="7">
        <v>205.1</v>
      </c>
      <c r="E1725" s="7">
        <v>2.59</v>
      </c>
      <c r="F1725" s="7" t="s">
        <v>1789</v>
      </c>
      <c r="G1725" s="7" t="s">
        <v>1789</v>
      </c>
      <c r="H1725" s="7" t="s">
        <v>1789</v>
      </c>
      <c r="I1725" s="9">
        <v>176785.20299500466</v>
      </c>
      <c r="J1725" s="10">
        <v>76.773897770408496</v>
      </c>
      <c r="K1725" s="10"/>
    </row>
    <row r="1726" spans="1:11" ht="15">
      <c r="A1726" s="7" t="s">
        <v>2876</v>
      </c>
      <c r="B1726" s="7" t="s">
        <v>487</v>
      </c>
      <c r="C1726" s="7">
        <v>334.2</v>
      </c>
      <c r="D1726" s="7">
        <v>155</v>
      </c>
      <c r="E1726" s="7">
        <v>1.91</v>
      </c>
      <c r="F1726" s="7" t="s">
        <v>1789</v>
      </c>
      <c r="G1726" s="7" t="s">
        <v>1789</v>
      </c>
      <c r="H1726" s="7" t="s">
        <v>1789</v>
      </c>
      <c r="I1726" s="9">
        <v>270238.14510994987</v>
      </c>
      <c r="J1726" s="10">
        <v>76.767807223773275</v>
      </c>
      <c r="K1726" s="10"/>
    </row>
    <row r="1727" spans="1:11" ht="15">
      <c r="A1727" s="7" t="s">
        <v>2877</v>
      </c>
      <c r="B1727" s="7" t="s">
        <v>487</v>
      </c>
      <c r="C1727" s="7">
        <v>503.9</v>
      </c>
      <c r="D1727" s="7">
        <v>268.10000000000002</v>
      </c>
      <c r="E1727" s="7">
        <v>4.82</v>
      </c>
      <c r="F1727" s="7" t="s">
        <v>1789</v>
      </c>
      <c r="G1727" s="7" t="s">
        <v>1789</v>
      </c>
      <c r="H1727" s="7" t="s">
        <v>1789</v>
      </c>
      <c r="I1727" s="9">
        <v>16668.273137886627</v>
      </c>
      <c r="J1727" s="10">
        <v>76.731103982256698</v>
      </c>
      <c r="K1727" s="10"/>
    </row>
    <row r="1728" spans="1:11" ht="15">
      <c r="A1728" s="7" t="s">
        <v>2878</v>
      </c>
      <c r="B1728" s="7" t="s">
        <v>519</v>
      </c>
      <c r="C1728" s="7">
        <v>631.20000000000005</v>
      </c>
      <c r="D1728" s="7">
        <v>315.10000000000002</v>
      </c>
      <c r="E1728" s="7">
        <v>2.72</v>
      </c>
      <c r="F1728" s="7" t="s">
        <v>1789</v>
      </c>
      <c r="G1728" s="7" t="s">
        <v>1789</v>
      </c>
      <c r="H1728" s="7" t="s">
        <v>1789</v>
      </c>
      <c r="I1728" s="9">
        <v>7024579.1073254608</v>
      </c>
      <c r="J1728" s="10">
        <v>76.73033012908482</v>
      </c>
      <c r="K1728" s="10"/>
    </row>
    <row r="1729" spans="1:11" ht="15">
      <c r="A1729" s="7" t="s">
        <v>2879</v>
      </c>
      <c r="B1729" s="7" t="s">
        <v>487</v>
      </c>
      <c r="C1729" s="7">
        <v>330.1</v>
      </c>
      <c r="D1729" s="7">
        <v>136.1</v>
      </c>
      <c r="E1729" s="7">
        <v>1.6</v>
      </c>
      <c r="F1729" s="7" t="s">
        <v>1789</v>
      </c>
      <c r="G1729" s="7" t="s">
        <v>1789</v>
      </c>
      <c r="H1729" s="7" t="s">
        <v>1789</v>
      </c>
      <c r="I1729" s="9">
        <v>518696.77772792673</v>
      </c>
      <c r="J1729" s="10">
        <v>76.704638511056018</v>
      </c>
      <c r="K1729" s="10"/>
    </row>
    <row r="1730" spans="1:11" ht="15">
      <c r="A1730" s="7" t="s">
        <v>2880</v>
      </c>
      <c r="B1730" s="7" t="s">
        <v>519</v>
      </c>
      <c r="C1730" s="7">
        <v>521</v>
      </c>
      <c r="D1730" s="7">
        <v>298.89999999999998</v>
      </c>
      <c r="E1730" s="7">
        <v>1.79</v>
      </c>
      <c r="F1730" s="7" t="s">
        <v>1789</v>
      </c>
      <c r="G1730" s="7" t="s">
        <v>1789</v>
      </c>
      <c r="H1730" s="7" t="s">
        <v>1789</v>
      </c>
      <c r="I1730" s="9">
        <v>161280.25759193546</v>
      </c>
      <c r="J1730" s="10">
        <v>76.642784445663708</v>
      </c>
      <c r="K1730" s="10"/>
    </row>
    <row r="1731" spans="1:11" ht="15">
      <c r="A1731" s="7" t="s">
        <v>2881</v>
      </c>
      <c r="B1731" s="7" t="s">
        <v>487</v>
      </c>
      <c r="C1731" s="7">
        <v>614.29999999999995</v>
      </c>
      <c r="D1731" s="7">
        <v>387.2</v>
      </c>
      <c r="E1731" s="7">
        <v>2.98</v>
      </c>
      <c r="F1731" s="7" t="s">
        <v>1789</v>
      </c>
      <c r="G1731" s="7" t="s">
        <v>1789</v>
      </c>
      <c r="H1731" s="7" t="s">
        <v>1789</v>
      </c>
      <c r="I1731" s="9">
        <v>229739.91508058857</v>
      </c>
      <c r="J1731" s="10">
        <v>76.613256855938104</v>
      </c>
      <c r="K1731" s="10"/>
    </row>
    <row r="1732" spans="1:11" ht="15">
      <c r="A1732" s="7" t="s">
        <v>2882</v>
      </c>
      <c r="B1732" s="7" t="s">
        <v>519</v>
      </c>
      <c r="C1732" s="7">
        <v>671</v>
      </c>
      <c r="D1732" s="7">
        <v>345.6</v>
      </c>
      <c r="E1732" s="7">
        <v>4.0599999999999996</v>
      </c>
      <c r="F1732" s="7" t="s">
        <v>1789</v>
      </c>
      <c r="G1732" s="7" t="s">
        <v>1789</v>
      </c>
      <c r="H1732" s="7" t="s">
        <v>1789</v>
      </c>
      <c r="I1732" s="9">
        <v>29716.924323090894</v>
      </c>
      <c r="J1732" s="10">
        <v>76.484728907230618</v>
      </c>
      <c r="K1732" s="10"/>
    </row>
    <row r="1733" spans="1:11" ht="15">
      <c r="A1733" s="7" t="s">
        <v>2883</v>
      </c>
      <c r="B1733" s="7" t="s">
        <v>519</v>
      </c>
      <c r="C1733" s="7">
        <v>234.1</v>
      </c>
      <c r="D1733" s="7">
        <v>104</v>
      </c>
      <c r="E1733" s="7">
        <v>1.81</v>
      </c>
      <c r="F1733" s="7" t="s">
        <v>1789</v>
      </c>
      <c r="G1733" s="7" t="s">
        <v>1789</v>
      </c>
      <c r="H1733" s="7" t="s">
        <v>1789</v>
      </c>
      <c r="I1733" s="9">
        <v>419436.08591138991</v>
      </c>
      <c r="J1733" s="10">
        <v>76.399352020541201</v>
      </c>
      <c r="K1733" s="10"/>
    </row>
    <row r="1734" spans="1:11" ht="15">
      <c r="A1734" s="7" t="s">
        <v>2884</v>
      </c>
      <c r="B1734" s="7" t="s">
        <v>487</v>
      </c>
      <c r="C1734" s="7">
        <v>644.5</v>
      </c>
      <c r="D1734" s="7">
        <v>584.20000000000005</v>
      </c>
      <c r="E1734" s="7">
        <v>9.6300000000000008</v>
      </c>
      <c r="F1734" s="7" t="s">
        <v>1789</v>
      </c>
      <c r="G1734" s="7" t="s">
        <v>1789</v>
      </c>
      <c r="H1734" s="7" t="s">
        <v>1789</v>
      </c>
      <c r="I1734" s="9">
        <v>52370426.995662726</v>
      </c>
      <c r="J1734" s="10">
        <v>76.37852874283854</v>
      </c>
      <c r="K1734" s="10"/>
    </row>
    <row r="1735" spans="1:11" ht="15">
      <c r="A1735" s="7" t="s">
        <v>2885</v>
      </c>
      <c r="B1735" s="7" t="s">
        <v>487</v>
      </c>
      <c r="C1735" s="7">
        <v>297</v>
      </c>
      <c r="D1735" s="7">
        <v>267.5</v>
      </c>
      <c r="E1735" s="7">
        <v>4.01</v>
      </c>
      <c r="F1735" s="7" t="s">
        <v>1789</v>
      </c>
      <c r="G1735" s="7" t="s">
        <v>1789</v>
      </c>
      <c r="H1735" s="7" t="s">
        <v>1789</v>
      </c>
      <c r="I1735" s="9">
        <v>1015012.8472982396</v>
      </c>
      <c r="J1735" s="10">
        <v>76.33547468240738</v>
      </c>
      <c r="K1735" s="10"/>
    </row>
    <row r="1736" spans="1:11" ht="15">
      <c r="A1736" s="7" t="s">
        <v>2886</v>
      </c>
      <c r="B1736" s="7" t="s">
        <v>487</v>
      </c>
      <c r="C1736" s="7">
        <v>542.29999999999995</v>
      </c>
      <c r="D1736" s="7">
        <v>332.1</v>
      </c>
      <c r="E1736" s="7">
        <v>6.46</v>
      </c>
      <c r="F1736" s="7" t="s">
        <v>1789</v>
      </c>
      <c r="G1736" s="7" t="s">
        <v>1789</v>
      </c>
      <c r="H1736" s="7" t="s">
        <v>1789</v>
      </c>
      <c r="I1736" s="9">
        <v>1332663.9267452769</v>
      </c>
      <c r="J1736" s="10">
        <v>76.296834205515651</v>
      </c>
      <c r="K1736" s="10"/>
    </row>
    <row r="1737" spans="1:11" ht="15">
      <c r="A1737" s="7" t="s">
        <v>2887</v>
      </c>
      <c r="B1737" s="7" t="s">
        <v>519</v>
      </c>
      <c r="C1737" s="7">
        <v>585</v>
      </c>
      <c r="D1737" s="7">
        <v>549.5</v>
      </c>
      <c r="E1737" s="7">
        <v>2.8</v>
      </c>
      <c r="F1737" s="7" t="s">
        <v>1789</v>
      </c>
      <c r="G1737" s="7" t="s">
        <v>1789</v>
      </c>
      <c r="H1737" s="7" t="s">
        <v>1789</v>
      </c>
      <c r="I1737" s="9">
        <v>51968.940058871442</v>
      </c>
      <c r="J1737" s="10">
        <v>76.128035206780126</v>
      </c>
      <c r="K1737" s="10"/>
    </row>
    <row r="1738" spans="1:11" ht="15">
      <c r="A1738" s="7" t="s">
        <v>2888</v>
      </c>
      <c r="B1738" s="7" t="s">
        <v>519</v>
      </c>
      <c r="C1738" s="7">
        <v>651.20000000000005</v>
      </c>
      <c r="D1738" s="7">
        <v>489.2</v>
      </c>
      <c r="E1738" s="7">
        <v>2.56</v>
      </c>
      <c r="F1738" s="7" t="s">
        <v>1789</v>
      </c>
      <c r="G1738" s="7" t="s">
        <v>1789</v>
      </c>
      <c r="H1738" s="7" t="s">
        <v>1789</v>
      </c>
      <c r="I1738" s="9">
        <v>163210.0349198094</v>
      </c>
      <c r="J1738" s="10">
        <v>75.960000695806016</v>
      </c>
      <c r="K1738" s="10"/>
    </row>
    <row r="1739" spans="1:11" ht="15">
      <c r="A1739" s="7" t="s">
        <v>2889</v>
      </c>
      <c r="B1739" s="7" t="s">
        <v>519</v>
      </c>
      <c r="C1739" s="7">
        <v>537.20000000000005</v>
      </c>
      <c r="D1739" s="7">
        <v>345.1</v>
      </c>
      <c r="E1739" s="7">
        <v>2.9</v>
      </c>
      <c r="F1739" s="7" t="s">
        <v>1789</v>
      </c>
      <c r="G1739" s="7" t="s">
        <v>1789</v>
      </c>
      <c r="H1739" s="7" t="s">
        <v>1789</v>
      </c>
      <c r="I1739" s="9">
        <v>74721.165418406512</v>
      </c>
      <c r="J1739" s="10">
        <v>75.9545723611608</v>
      </c>
      <c r="K1739" s="10"/>
    </row>
    <row r="1740" spans="1:11" ht="15">
      <c r="A1740" s="7" t="s">
        <v>2890</v>
      </c>
      <c r="B1740" s="7" t="s">
        <v>487</v>
      </c>
      <c r="C1740" s="7">
        <v>549.1</v>
      </c>
      <c r="D1740" s="7">
        <v>347.1</v>
      </c>
      <c r="E1740" s="7">
        <v>6.13</v>
      </c>
      <c r="F1740" s="7" t="s">
        <v>1789</v>
      </c>
      <c r="G1740" s="7" t="s">
        <v>1789</v>
      </c>
      <c r="H1740" s="7" t="s">
        <v>1789</v>
      </c>
      <c r="I1740" s="9">
        <v>70597.928503422154</v>
      </c>
      <c r="J1740" s="10">
        <v>75.943128745750627</v>
      </c>
      <c r="K1740" s="10"/>
    </row>
    <row r="1741" spans="1:11" ht="15">
      <c r="A1741" s="7" t="s">
        <v>2891</v>
      </c>
      <c r="B1741" s="7" t="s">
        <v>519</v>
      </c>
      <c r="C1741" s="7">
        <v>488.1</v>
      </c>
      <c r="D1741" s="7">
        <v>188</v>
      </c>
      <c r="E1741" s="7">
        <v>2.91</v>
      </c>
      <c r="F1741" s="7" t="s">
        <v>1789</v>
      </c>
      <c r="G1741" s="7" t="s">
        <v>1789</v>
      </c>
      <c r="H1741" s="7" t="s">
        <v>1789</v>
      </c>
      <c r="I1741" s="9">
        <v>38949.214928044741</v>
      </c>
      <c r="J1741" s="10">
        <v>75.926923536025498</v>
      </c>
      <c r="K1741" s="10"/>
    </row>
    <row r="1742" spans="1:11" ht="15">
      <c r="A1742" s="7" t="s">
        <v>2892</v>
      </c>
      <c r="B1742" s="7" t="s">
        <v>519</v>
      </c>
      <c r="C1742" s="7">
        <v>539.20000000000005</v>
      </c>
      <c r="D1742" s="7">
        <v>497.3</v>
      </c>
      <c r="E1742" s="7">
        <v>6.17</v>
      </c>
      <c r="F1742" s="7" t="s">
        <v>1789</v>
      </c>
      <c r="G1742" s="7" t="s">
        <v>1789</v>
      </c>
      <c r="H1742" s="7" t="s">
        <v>1789</v>
      </c>
      <c r="I1742" s="9">
        <v>1157534.3330644295</v>
      </c>
      <c r="J1742" s="10">
        <v>75.788042562842293</v>
      </c>
      <c r="K1742" s="10"/>
    </row>
    <row r="1743" spans="1:11" ht="15">
      <c r="A1743" s="7" t="s">
        <v>2893</v>
      </c>
      <c r="B1743" s="7" t="s">
        <v>519</v>
      </c>
      <c r="C1743" s="7">
        <v>395.1</v>
      </c>
      <c r="D1743" s="7">
        <v>191.1</v>
      </c>
      <c r="E1743" s="7">
        <v>2.21</v>
      </c>
      <c r="F1743" s="7" t="s">
        <v>1789</v>
      </c>
      <c r="G1743" s="7" t="s">
        <v>1789</v>
      </c>
      <c r="H1743" s="7" t="s">
        <v>1789</v>
      </c>
      <c r="I1743" s="9">
        <v>2848051.1918437663</v>
      </c>
      <c r="J1743" s="10">
        <v>75.770047403059735</v>
      </c>
      <c r="K1743" s="10"/>
    </row>
    <row r="1744" spans="1:11" ht="15">
      <c r="A1744" s="7" t="s">
        <v>2894</v>
      </c>
      <c r="B1744" s="7" t="s">
        <v>487</v>
      </c>
      <c r="C1744" s="7">
        <v>278</v>
      </c>
      <c r="D1744" s="7">
        <v>236.6</v>
      </c>
      <c r="E1744" s="7">
        <v>9.27</v>
      </c>
      <c r="F1744" s="7" t="s">
        <v>1789</v>
      </c>
      <c r="G1744" s="7" t="s">
        <v>1789</v>
      </c>
      <c r="H1744" s="7" t="s">
        <v>1789</v>
      </c>
      <c r="I1744" s="9">
        <v>460928.80587041256</v>
      </c>
      <c r="J1744" s="10">
        <v>75.723170730015767</v>
      </c>
      <c r="K1744" s="10"/>
    </row>
    <row r="1745" spans="1:11" ht="15">
      <c r="A1745" s="7" t="s">
        <v>2895</v>
      </c>
      <c r="B1745" s="7" t="s">
        <v>519</v>
      </c>
      <c r="C1745" s="7">
        <v>639.4</v>
      </c>
      <c r="D1745" s="7">
        <v>607.20000000000005</v>
      </c>
      <c r="E1745" s="7">
        <v>9.2200000000000006</v>
      </c>
      <c r="F1745" s="7" t="s">
        <v>1789</v>
      </c>
      <c r="G1745" s="7" t="s">
        <v>1789</v>
      </c>
      <c r="H1745" s="7" t="s">
        <v>1789</v>
      </c>
      <c r="I1745" s="9">
        <v>31140.198905478923</v>
      </c>
      <c r="J1745" s="10">
        <v>75.692282214385855</v>
      </c>
      <c r="K1745" s="10"/>
    </row>
    <row r="1746" spans="1:11" ht="15">
      <c r="A1746" s="7" t="s">
        <v>2896</v>
      </c>
      <c r="B1746" s="7" t="s">
        <v>519</v>
      </c>
      <c r="C1746" s="7">
        <v>585.20000000000005</v>
      </c>
      <c r="D1746" s="7">
        <v>549.29999999999995</v>
      </c>
      <c r="E1746" s="7">
        <v>2.8</v>
      </c>
      <c r="F1746" s="7" t="s">
        <v>1789</v>
      </c>
      <c r="G1746" s="7" t="s">
        <v>1789</v>
      </c>
      <c r="H1746" s="7" t="s">
        <v>1789</v>
      </c>
      <c r="I1746" s="9">
        <v>100293.18639252678</v>
      </c>
      <c r="J1746" s="10">
        <v>75.652549780875475</v>
      </c>
      <c r="K1746" s="10"/>
    </row>
    <row r="1747" spans="1:11" ht="15">
      <c r="A1747" s="7" t="s">
        <v>2897</v>
      </c>
      <c r="B1747" s="7" t="s">
        <v>487</v>
      </c>
      <c r="C1747" s="7">
        <v>614</v>
      </c>
      <c r="D1747" s="7">
        <v>356.2</v>
      </c>
      <c r="E1747" s="7">
        <v>0.93</v>
      </c>
      <c r="F1747" s="7" t="s">
        <v>1789</v>
      </c>
      <c r="G1747" s="7" t="s">
        <v>1789</v>
      </c>
      <c r="H1747" s="7" t="s">
        <v>1789</v>
      </c>
      <c r="I1747" s="9">
        <v>223010.88842129745</v>
      </c>
      <c r="J1747" s="10">
        <v>75.540279408446281</v>
      </c>
      <c r="K1747" s="10"/>
    </row>
    <row r="1748" spans="1:11" ht="15">
      <c r="A1748" s="7" t="s">
        <v>2898</v>
      </c>
      <c r="B1748" s="7" t="s">
        <v>487</v>
      </c>
      <c r="C1748" s="7">
        <v>657.3</v>
      </c>
      <c r="D1748" s="7">
        <v>597.29999999999995</v>
      </c>
      <c r="E1748" s="7">
        <v>9.5</v>
      </c>
      <c r="F1748" s="7" t="s">
        <v>1789</v>
      </c>
      <c r="G1748" s="7" t="s">
        <v>1789</v>
      </c>
      <c r="H1748" s="7" t="s">
        <v>1789</v>
      </c>
      <c r="I1748" s="9">
        <v>745960.65139033447</v>
      </c>
      <c r="J1748" s="10">
        <v>75.348508151809469</v>
      </c>
      <c r="K1748" s="10"/>
    </row>
    <row r="1749" spans="1:11" ht="15">
      <c r="A1749" s="7" t="s">
        <v>2899</v>
      </c>
      <c r="B1749" s="7" t="s">
        <v>487</v>
      </c>
      <c r="C1749" s="7">
        <v>545.4</v>
      </c>
      <c r="D1749" s="7">
        <v>335.3</v>
      </c>
      <c r="E1749" s="7">
        <v>7.74</v>
      </c>
      <c r="F1749" s="7" t="s">
        <v>1789</v>
      </c>
      <c r="G1749" s="7" t="s">
        <v>1789</v>
      </c>
      <c r="H1749" s="7" t="s">
        <v>1789</v>
      </c>
      <c r="I1749" s="9">
        <v>436356.43568652112</v>
      </c>
      <c r="J1749" s="10">
        <v>75.300798003408772</v>
      </c>
      <c r="K1749" s="10"/>
    </row>
    <row r="1750" spans="1:11" ht="15">
      <c r="A1750" s="7" t="s">
        <v>2900</v>
      </c>
      <c r="B1750" s="7" t="s">
        <v>519</v>
      </c>
      <c r="C1750" s="7">
        <v>600.1</v>
      </c>
      <c r="D1750" s="7">
        <v>540.29999999999995</v>
      </c>
      <c r="E1750" s="7">
        <v>6.16</v>
      </c>
      <c r="F1750" s="7" t="s">
        <v>1789</v>
      </c>
      <c r="G1750" s="7" t="s">
        <v>1789</v>
      </c>
      <c r="H1750" s="7" t="s">
        <v>1789</v>
      </c>
      <c r="I1750" s="9">
        <v>946548.15521708468</v>
      </c>
      <c r="J1750" s="10">
        <v>75.176112587260462</v>
      </c>
      <c r="K1750" s="10"/>
    </row>
    <row r="1751" spans="1:11" ht="15">
      <c r="A1751" s="7" t="s">
        <v>2901</v>
      </c>
      <c r="B1751" s="7" t="s">
        <v>487</v>
      </c>
      <c r="C1751" s="7">
        <v>103.1</v>
      </c>
      <c r="D1751" s="7">
        <v>77</v>
      </c>
      <c r="E1751" s="7">
        <v>2.0499999999999998</v>
      </c>
      <c r="F1751" s="7" t="s">
        <v>1789</v>
      </c>
      <c r="G1751" s="7" t="s">
        <v>1789</v>
      </c>
      <c r="H1751" s="7" t="s">
        <v>1789</v>
      </c>
      <c r="I1751" s="9">
        <v>736903.14744356181</v>
      </c>
      <c r="J1751" s="10">
        <v>75.115197966607482</v>
      </c>
      <c r="K1751" s="10"/>
    </row>
    <row r="1752" spans="1:11" ht="15">
      <c r="A1752" s="7" t="s">
        <v>2902</v>
      </c>
      <c r="B1752" s="7" t="s">
        <v>487</v>
      </c>
      <c r="C1752" s="7">
        <v>534.20000000000005</v>
      </c>
      <c r="D1752" s="7">
        <v>323.10000000000002</v>
      </c>
      <c r="E1752" s="7">
        <v>2.83</v>
      </c>
      <c r="F1752" s="7" t="s">
        <v>1789</v>
      </c>
      <c r="G1752" s="7" t="s">
        <v>1789</v>
      </c>
      <c r="H1752" s="7" t="s">
        <v>1789</v>
      </c>
      <c r="I1752" s="9">
        <v>257886.57295199015</v>
      </c>
      <c r="J1752" s="10">
        <v>75.102059363933321</v>
      </c>
      <c r="K1752" s="10"/>
    </row>
    <row r="1753" spans="1:11" ht="15">
      <c r="A1753" s="7" t="s">
        <v>2903</v>
      </c>
      <c r="B1753" s="7" t="s">
        <v>487</v>
      </c>
      <c r="C1753" s="7">
        <v>616</v>
      </c>
      <c r="D1753" s="7">
        <v>383.7</v>
      </c>
      <c r="E1753" s="7">
        <v>3.27</v>
      </c>
      <c r="F1753" s="7" t="s">
        <v>1789</v>
      </c>
      <c r="G1753" s="7" t="s">
        <v>1789</v>
      </c>
      <c r="H1753" s="7" t="s">
        <v>1789</v>
      </c>
      <c r="I1753" s="9">
        <v>107480.96418317706</v>
      </c>
      <c r="J1753" s="10">
        <v>74.963581374143743</v>
      </c>
      <c r="K1753" s="10"/>
    </row>
    <row r="1754" spans="1:11" ht="15">
      <c r="A1754" s="7" t="s">
        <v>2904</v>
      </c>
      <c r="B1754" s="7" t="s">
        <v>487</v>
      </c>
      <c r="C1754" s="7">
        <v>420.3</v>
      </c>
      <c r="D1754" s="7">
        <v>171.1</v>
      </c>
      <c r="E1754" s="7">
        <v>11.11</v>
      </c>
      <c r="F1754" s="7" t="s">
        <v>1789</v>
      </c>
      <c r="G1754" s="7" t="s">
        <v>1789</v>
      </c>
      <c r="H1754" s="7" t="s">
        <v>1789</v>
      </c>
      <c r="I1754" s="9">
        <v>72885.69140687387</v>
      </c>
      <c r="J1754" s="10">
        <v>74.946882405033406</v>
      </c>
      <c r="K1754" s="10"/>
    </row>
    <row r="1755" spans="1:11" ht="15">
      <c r="A1755" s="7" t="s">
        <v>2905</v>
      </c>
      <c r="B1755" s="7" t="s">
        <v>519</v>
      </c>
      <c r="C1755" s="7">
        <v>593.4</v>
      </c>
      <c r="D1755" s="7">
        <v>489.3</v>
      </c>
      <c r="E1755" s="7">
        <v>5.35</v>
      </c>
      <c r="F1755" s="7" t="s">
        <v>1789</v>
      </c>
      <c r="G1755" s="7" t="s">
        <v>1789</v>
      </c>
      <c r="H1755" s="7" t="s">
        <v>1789</v>
      </c>
      <c r="I1755" s="9">
        <v>21748.829870675752</v>
      </c>
      <c r="J1755" s="10">
        <v>74.909181499041182</v>
      </c>
      <c r="K1755" s="10"/>
    </row>
    <row r="1756" spans="1:11" ht="15">
      <c r="A1756" s="7" t="s">
        <v>2906</v>
      </c>
      <c r="B1756" s="7" t="s">
        <v>519</v>
      </c>
      <c r="C1756" s="7">
        <v>977.3</v>
      </c>
      <c r="D1756" s="7">
        <v>367.1</v>
      </c>
      <c r="E1756" s="7">
        <v>3.27</v>
      </c>
      <c r="F1756" s="7" t="s">
        <v>1789</v>
      </c>
      <c r="G1756" s="7" t="s">
        <v>1789</v>
      </c>
      <c r="H1756" s="7" t="s">
        <v>1789</v>
      </c>
      <c r="I1756" s="9">
        <v>21906.670319962803</v>
      </c>
      <c r="J1756" s="10">
        <v>74.881067674920729</v>
      </c>
      <c r="K1756" s="10"/>
    </row>
    <row r="1757" spans="1:11" ht="15">
      <c r="A1757" s="7" t="s">
        <v>2907</v>
      </c>
      <c r="B1757" s="7" t="s">
        <v>519</v>
      </c>
      <c r="C1757" s="7">
        <v>329.1</v>
      </c>
      <c r="D1757" s="7">
        <v>152</v>
      </c>
      <c r="E1757" s="7">
        <v>2.33</v>
      </c>
      <c r="F1757" s="7" t="s">
        <v>1789</v>
      </c>
      <c r="G1757" s="7" t="s">
        <v>1789</v>
      </c>
      <c r="H1757" s="7" t="s">
        <v>1789</v>
      </c>
      <c r="I1757" s="9">
        <v>988393.24556313467</v>
      </c>
      <c r="J1757" s="10">
        <v>74.842961974104355</v>
      </c>
      <c r="K1757" s="10"/>
    </row>
    <row r="1758" spans="1:11" ht="15">
      <c r="A1758" s="7" t="s">
        <v>2908</v>
      </c>
      <c r="B1758" s="7" t="s">
        <v>519</v>
      </c>
      <c r="C1758" s="7">
        <v>846</v>
      </c>
      <c r="D1758" s="7">
        <v>338</v>
      </c>
      <c r="E1758" s="7">
        <v>5.05</v>
      </c>
      <c r="F1758" s="7" t="s">
        <v>1789</v>
      </c>
      <c r="G1758" s="7" t="s">
        <v>1789</v>
      </c>
      <c r="H1758" s="7" t="s">
        <v>1789</v>
      </c>
      <c r="I1758" s="9">
        <v>16681.955943344896</v>
      </c>
      <c r="J1758" s="10">
        <v>74.827822710326103</v>
      </c>
      <c r="K1758" s="10"/>
    </row>
    <row r="1759" spans="1:11" ht="15">
      <c r="A1759" s="7" t="s">
        <v>2909</v>
      </c>
      <c r="B1759" s="7" t="s">
        <v>519</v>
      </c>
      <c r="C1759" s="7">
        <v>451</v>
      </c>
      <c r="D1759" s="7">
        <v>213.1</v>
      </c>
      <c r="E1759" s="7">
        <v>4.71</v>
      </c>
      <c r="F1759" s="7" t="s">
        <v>1789</v>
      </c>
      <c r="G1759" s="7" t="s">
        <v>1789</v>
      </c>
      <c r="H1759" s="7" t="s">
        <v>1789</v>
      </c>
      <c r="I1759" s="9">
        <v>242566.90411135118</v>
      </c>
      <c r="J1759" s="10">
        <v>74.797053005389046</v>
      </c>
      <c r="K1759" s="10"/>
    </row>
    <row r="1760" spans="1:11" ht="15">
      <c r="A1760" s="7" t="s">
        <v>2910</v>
      </c>
      <c r="B1760" s="7" t="s">
        <v>519</v>
      </c>
      <c r="C1760" s="7">
        <v>203</v>
      </c>
      <c r="D1760" s="7">
        <v>74</v>
      </c>
      <c r="E1760" s="7">
        <v>2.57</v>
      </c>
      <c r="F1760" s="7" t="s">
        <v>1789</v>
      </c>
      <c r="G1760" s="7" t="s">
        <v>1789</v>
      </c>
      <c r="H1760" s="7" t="s">
        <v>1789</v>
      </c>
      <c r="I1760" s="9">
        <v>878334.92736425065</v>
      </c>
      <c r="J1760" s="10">
        <v>74.668841473286037</v>
      </c>
      <c r="K1760" s="10"/>
    </row>
    <row r="1761" spans="1:11" ht="15">
      <c r="A1761" s="7" t="s">
        <v>2911</v>
      </c>
      <c r="B1761" s="7" t="s">
        <v>487</v>
      </c>
      <c r="C1761" s="7">
        <v>547.4</v>
      </c>
      <c r="D1761" s="7">
        <v>529.4</v>
      </c>
      <c r="E1761" s="7">
        <v>8.7200000000000006</v>
      </c>
      <c r="F1761" s="7" t="s">
        <v>1789</v>
      </c>
      <c r="G1761" s="7" t="s">
        <v>1789</v>
      </c>
      <c r="H1761" s="7" t="s">
        <v>1789</v>
      </c>
      <c r="I1761" s="9">
        <v>3164822.0197555036</v>
      </c>
      <c r="J1761" s="10">
        <v>74.645237068595321</v>
      </c>
      <c r="K1761" s="10"/>
    </row>
    <row r="1762" spans="1:11" ht="15">
      <c r="A1762" s="7" t="s">
        <v>2912</v>
      </c>
      <c r="B1762" s="7" t="s">
        <v>519</v>
      </c>
      <c r="C1762" s="7">
        <v>619.29999999999995</v>
      </c>
      <c r="D1762" s="7">
        <v>539.29999999999995</v>
      </c>
      <c r="E1762" s="7">
        <v>6.16</v>
      </c>
      <c r="F1762" s="7" t="s">
        <v>1789</v>
      </c>
      <c r="G1762" s="7" t="s">
        <v>1789</v>
      </c>
      <c r="H1762" s="7" t="s">
        <v>1789</v>
      </c>
      <c r="I1762" s="9">
        <v>91534.396043639324</v>
      </c>
      <c r="J1762" s="10">
        <v>74.633029359557838</v>
      </c>
      <c r="K1762" s="10"/>
    </row>
    <row r="1763" spans="1:11" ht="15">
      <c r="A1763" s="7" t="s">
        <v>2913</v>
      </c>
      <c r="B1763" s="7" t="s">
        <v>487</v>
      </c>
      <c r="C1763" s="7">
        <v>600.29999999999995</v>
      </c>
      <c r="D1763" s="7">
        <v>255.2</v>
      </c>
      <c r="E1763" s="7">
        <v>5.07</v>
      </c>
      <c r="F1763" s="7" t="s">
        <v>1789</v>
      </c>
      <c r="G1763" s="7" t="s">
        <v>1789</v>
      </c>
      <c r="H1763" s="7" t="s">
        <v>1789</v>
      </c>
      <c r="I1763" s="9">
        <v>6593194.5783025809</v>
      </c>
      <c r="J1763" s="10">
        <v>74.594969112815235</v>
      </c>
      <c r="K1763" s="10"/>
    </row>
    <row r="1764" spans="1:11" ht="15">
      <c r="A1764" s="7" t="s">
        <v>2914</v>
      </c>
      <c r="B1764" s="7" t="s">
        <v>519</v>
      </c>
      <c r="C1764" s="7">
        <v>277.10000000000002</v>
      </c>
      <c r="D1764" s="7">
        <v>147</v>
      </c>
      <c r="E1764" s="7">
        <v>9.74</v>
      </c>
      <c r="F1764" s="7" t="s">
        <v>1789</v>
      </c>
      <c r="G1764" s="7" t="s">
        <v>1789</v>
      </c>
      <c r="H1764" s="7" t="s">
        <v>1789</v>
      </c>
      <c r="I1764" s="9">
        <v>452802.83404425468</v>
      </c>
      <c r="J1764" s="10">
        <v>74.50101412538271</v>
      </c>
      <c r="K1764" s="10"/>
    </row>
    <row r="1765" spans="1:11" ht="15">
      <c r="A1765" s="7" t="s">
        <v>2915</v>
      </c>
      <c r="B1765" s="7" t="s">
        <v>487</v>
      </c>
      <c r="C1765" s="7">
        <v>567.29999999999995</v>
      </c>
      <c r="D1765" s="7">
        <v>549.29999999999995</v>
      </c>
      <c r="E1765" s="7">
        <v>6.12</v>
      </c>
      <c r="F1765" s="7" t="s">
        <v>1789</v>
      </c>
      <c r="G1765" s="7" t="s">
        <v>1789</v>
      </c>
      <c r="H1765" s="7" t="s">
        <v>1789</v>
      </c>
      <c r="I1765" s="9">
        <v>1043639.3039754084</v>
      </c>
      <c r="J1765" s="10">
        <v>74.475618511993943</v>
      </c>
      <c r="K1765" s="10"/>
    </row>
    <row r="1766" spans="1:11" ht="15">
      <c r="A1766" s="7" t="s">
        <v>2916</v>
      </c>
      <c r="B1766" s="7" t="s">
        <v>519</v>
      </c>
      <c r="C1766" s="7">
        <v>329</v>
      </c>
      <c r="D1766" s="7">
        <v>167</v>
      </c>
      <c r="E1766" s="7">
        <v>2.34</v>
      </c>
      <c r="F1766" s="7" t="s">
        <v>1789</v>
      </c>
      <c r="G1766" s="7" t="s">
        <v>1789</v>
      </c>
      <c r="H1766" s="7" t="s">
        <v>1789</v>
      </c>
      <c r="I1766" s="9">
        <v>1730478.0332395697</v>
      </c>
      <c r="J1766" s="10">
        <v>74.412145629271919</v>
      </c>
      <c r="K1766" s="10"/>
    </row>
    <row r="1767" spans="1:11" ht="15">
      <c r="A1767" s="7" t="s">
        <v>2917</v>
      </c>
      <c r="B1767" s="7" t="s">
        <v>519</v>
      </c>
      <c r="C1767" s="7">
        <v>495.1</v>
      </c>
      <c r="D1767" s="7">
        <v>153</v>
      </c>
      <c r="E1767" s="7">
        <v>1.78</v>
      </c>
      <c r="F1767" s="7" t="s">
        <v>1789</v>
      </c>
      <c r="G1767" s="7" t="s">
        <v>1789</v>
      </c>
      <c r="H1767" s="7" t="s">
        <v>1789</v>
      </c>
      <c r="I1767" s="9">
        <v>395439.30202997808</v>
      </c>
      <c r="J1767" s="10">
        <v>74.349306957765521</v>
      </c>
      <c r="K1767" s="10"/>
    </row>
    <row r="1768" spans="1:11" ht="15">
      <c r="A1768" s="7" t="s">
        <v>2918</v>
      </c>
      <c r="B1768" s="7" t="s">
        <v>519</v>
      </c>
      <c r="C1768" s="7">
        <v>605.20000000000005</v>
      </c>
      <c r="D1768" s="7">
        <v>529.20000000000005</v>
      </c>
      <c r="E1768" s="7">
        <v>10.72</v>
      </c>
      <c r="F1768" s="7" t="s">
        <v>1789</v>
      </c>
      <c r="G1768" s="7" t="s">
        <v>1789</v>
      </c>
      <c r="H1768" s="7" t="s">
        <v>1789</v>
      </c>
      <c r="I1768" s="9">
        <v>93842.910862558405</v>
      </c>
      <c r="J1768" s="10">
        <v>74.301378991356657</v>
      </c>
      <c r="K1768" s="10"/>
    </row>
    <row r="1769" spans="1:11" ht="15">
      <c r="A1769" s="7" t="s">
        <v>2919</v>
      </c>
      <c r="B1769" s="7" t="s">
        <v>487</v>
      </c>
      <c r="C1769" s="7">
        <v>408</v>
      </c>
      <c r="D1769" s="7">
        <v>190</v>
      </c>
      <c r="E1769" s="7">
        <v>1.35</v>
      </c>
      <c r="F1769" s="7" t="s">
        <v>1789</v>
      </c>
      <c r="G1769" s="7" t="s">
        <v>1789</v>
      </c>
      <c r="H1769" s="7" t="s">
        <v>1789</v>
      </c>
      <c r="I1769" s="9">
        <v>183060.41405711902</v>
      </c>
      <c r="J1769" s="10">
        <v>74.267423770068987</v>
      </c>
      <c r="K1769" s="10"/>
    </row>
    <row r="1770" spans="1:11" ht="15">
      <c r="A1770" s="7" t="s">
        <v>2920</v>
      </c>
      <c r="B1770" s="7" t="s">
        <v>519</v>
      </c>
      <c r="C1770" s="7">
        <v>477</v>
      </c>
      <c r="D1770" s="7">
        <v>315</v>
      </c>
      <c r="E1770" s="7">
        <v>4.45</v>
      </c>
      <c r="F1770" s="7" t="s">
        <v>1789</v>
      </c>
      <c r="G1770" s="7" t="s">
        <v>1789</v>
      </c>
      <c r="H1770" s="7" t="s">
        <v>1789</v>
      </c>
      <c r="I1770" s="9">
        <v>810855.20297814358</v>
      </c>
      <c r="J1770" s="10">
        <v>74.229480715602151</v>
      </c>
      <c r="K1770" s="10"/>
    </row>
    <row r="1771" spans="1:11" ht="15">
      <c r="A1771" s="7" t="s">
        <v>2921</v>
      </c>
      <c r="B1771" s="7" t="s">
        <v>519</v>
      </c>
      <c r="C1771" s="7">
        <v>323</v>
      </c>
      <c r="D1771" s="7">
        <v>305.2</v>
      </c>
      <c r="E1771" s="7">
        <v>6.95</v>
      </c>
      <c r="F1771" s="7" t="s">
        <v>1789</v>
      </c>
      <c r="G1771" s="7" t="s">
        <v>1789</v>
      </c>
      <c r="H1771" s="7" t="s">
        <v>1789</v>
      </c>
      <c r="I1771" s="9">
        <v>26139.207470977242</v>
      </c>
      <c r="J1771" s="10">
        <v>74.206409987279116</v>
      </c>
      <c r="K1771" s="10"/>
    </row>
    <row r="1772" spans="1:11" ht="15">
      <c r="A1772" s="7" t="s">
        <v>2922</v>
      </c>
      <c r="B1772" s="7" t="s">
        <v>487</v>
      </c>
      <c r="C1772" s="7">
        <v>105.1</v>
      </c>
      <c r="D1772" s="7">
        <v>51</v>
      </c>
      <c r="E1772" s="7">
        <v>2.0299999999999998</v>
      </c>
      <c r="F1772" s="7" t="s">
        <v>1789</v>
      </c>
      <c r="G1772" s="7" t="s">
        <v>1789</v>
      </c>
      <c r="H1772" s="7" t="s">
        <v>1789</v>
      </c>
      <c r="I1772" s="9">
        <v>94109.83736764596</v>
      </c>
      <c r="J1772" s="10">
        <v>74.154196906517456</v>
      </c>
      <c r="K1772" s="10"/>
    </row>
    <row r="1773" spans="1:11" ht="15">
      <c r="A1773" s="7" t="s">
        <v>2923</v>
      </c>
      <c r="B1773" s="7" t="s">
        <v>487</v>
      </c>
      <c r="C1773" s="7">
        <v>345.1</v>
      </c>
      <c r="D1773" s="7">
        <v>144</v>
      </c>
      <c r="E1773" s="7">
        <v>1.8</v>
      </c>
      <c r="F1773" s="7" t="s">
        <v>1789</v>
      </c>
      <c r="G1773" s="7" t="s">
        <v>1789</v>
      </c>
      <c r="H1773" s="7" t="s">
        <v>1789</v>
      </c>
      <c r="I1773" s="9">
        <v>226060.1800089578</v>
      </c>
      <c r="J1773" s="10">
        <v>74.134235419233619</v>
      </c>
      <c r="K1773" s="10"/>
    </row>
    <row r="1774" spans="1:11" ht="15">
      <c r="A1774" s="7" t="s">
        <v>2924</v>
      </c>
      <c r="B1774" s="7" t="s">
        <v>519</v>
      </c>
      <c r="C1774" s="7">
        <v>347.1</v>
      </c>
      <c r="D1774" s="7">
        <v>170</v>
      </c>
      <c r="E1774" s="7">
        <v>2.2599999999999998</v>
      </c>
      <c r="F1774" s="7" t="s">
        <v>1789</v>
      </c>
      <c r="G1774" s="7" t="s">
        <v>1789</v>
      </c>
      <c r="H1774" s="7" t="s">
        <v>1789</v>
      </c>
      <c r="I1774" s="9">
        <v>245863.79890147489</v>
      </c>
      <c r="J1774" s="10">
        <v>74.101581868799656</v>
      </c>
      <c r="K1774" s="10"/>
    </row>
    <row r="1775" spans="1:11" ht="15">
      <c r="A1775" s="7" t="s">
        <v>2925</v>
      </c>
      <c r="B1775" s="7" t="s">
        <v>487</v>
      </c>
      <c r="C1775" s="7">
        <v>515.1</v>
      </c>
      <c r="D1775" s="7">
        <v>353</v>
      </c>
      <c r="E1775" s="7">
        <v>2.0699999999999998</v>
      </c>
      <c r="F1775" s="7" t="s">
        <v>1789</v>
      </c>
      <c r="G1775" s="7" t="s">
        <v>1789</v>
      </c>
      <c r="H1775" s="7" t="s">
        <v>1789</v>
      </c>
      <c r="I1775" s="9">
        <v>694293.77137920191</v>
      </c>
      <c r="J1775" s="10">
        <v>74.082254785861977</v>
      </c>
      <c r="K1775" s="10"/>
    </row>
    <row r="1776" spans="1:11" ht="15">
      <c r="A1776" s="7" t="s">
        <v>2926</v>
      </c>
      <c r="B1776" s="7" t="s">
        <v>487</v>
      </c>
      <c r="C1776" s="7">
        <v>550</v>
      </c>
      <c r="D1776" s="7">
        <v>532.4</v>
      </c>
      <c r="E1776" s="7">
        <v>6.14</v>
      </c>
      <c r="F1776" s="7" t="s">
        <v>1789</v>
      </c>
      <c r="G1776" s="7" t="s">
        <v>1789</v>
      </c>
      <c r="H1776" s="7" t="s">
        <v>1789</v>
      </c>
      <c r="I1776" s="9">
        <v>737380.17435123527</v>
      </c>
      <c r="J1776" s="10">
        <v>74.081496591716132</v>
      </c>
      <c r="K1776" s="10"/>
    </row>
    <row r="1777" spans="1:11" ht="15">
      <c r="A1777" s="7" t="s">
        <v>2927</v>
      </c>
      <c r="B1777" s="7" t="s">
        <v>487</v>
      </c>
      <c r="C1777" s="7">
        <v>656</v>
      </c>
      <c r="D1777" s="7">
        <v>494.4</v>
      </c>
      <c r="E1777" s="7">
        <v>3.99</v>
      </c>
      <c r="F1777" s="7" t="s">
        <v>1789</v>
      </c>
      <c r="G1777" s="7" t="s">
        <v>1789</v>
      </c>
      <c r="H1777" s="7" t="s">
        <v>1789</v>
      </c>
      <c r="I1777" s="9">
        <v>445649.01154411951</v>
      </c>
      <c r="J1777" s="10">
        <v>74.005315265142485</v>
      </c>
      <c r="K1777" s="10"/>
    </row>
    <row r="1778" spans="1:11" ht="15">
      <c r="A1778" s="7" t="s">
        <v>2928</v>
      </c>
      <c r="B1778" s="7" t="s">
        <v>519</v>
      </c>
      <c r="C1778" s="7">
        <v>271.2</v>
      </c>
      <c r="D1778" s="7">
        <v>225.2</v>
      </c>
      <c r="E1778" s="7">
        <v>10.85</v>
      </c>
      <c r="F1778" s="7" t="s">
        <v>1789</v>
      </c>
      <c r="G1778" s="7" t="s">
        <v>1789</v>
      </c>
      <c r="H1778" s="7" t="s">
        <v>1789</v>
      </c>
      <c r="I1778" s="9">
        <v>175107.64515536238</v>
      </c>
      <c r="J1778" s="10">
        <v>73.863074431185652</v>
      </c>
      <c r="K1778" s="10"/>
    </row>
    <row r="1779" spans="1:11" ht="15">
      <c r="A1779" s="7" t="s">
        <v>2929</v>
      </c>
      <c r="B1779" s="7" t="s">
        <v>519</v>
      </c>
      <c r="C1779" s="7">
        <v>571.29999999999995</v>
      </c>
      <c r="D1779" s="7">
        <v>511.3</v>
      </c>
      <c r="E1779" s="7">
        <v>4.17</v>
      </c>
      <c r="F1779" s="7" t="s">
        <v>1789</v>
      </c>
      <c r="G1779" s="7" t="s">
        <v>1789</v>
      </c>
      <c r="H1779" s="7" t="s">
        <v>1789</v>
      </c>
      <c r="I1779" s="9">
        <v>1836071.8884289965</v>
      </c>
      <c r="J1779" s="10">
        <v>73.836184702896361</v>
      </c>
      <c r="K1779" s="10"/>
    </row>
    <row r="1780" spans="1:11" ht="15">
      <c r="A1780" s="7" t="s">
        <v>2930</v>
      </c>
      <c r="B1780" s="7" t="s">
        <v>519</v>
      </c>
      <c r="C1780" s="7">
        <v>450</v>
      </c>
      <c r="D1780" s="7">
        <v>214.1</v>
      </c>
      <c r="E1780" s="7">
        <v>4.71</v>
      </c>
      <c r="F1780" s="7" t="s">
        <v>1789</v>
      </c>
      <c r="G1780" s="7" t="s">
        <v>1789</v>
      </c>
      <c r="H1780" s="7" t="s">
        <v>1789</v>
      </c>
      <c r="I1780" s="9">
        <v>1479398.4432905267</v>
      </c>
      <c r="J1780" s="10">
        <v>73.815338888446945</v>
      </c>
      <c r="K1780" s="10"/>
    </row>
    <row r="1781" spans="1:11" ht="15">
      <c r="A1781" s="7" t="s">
        <v>2931</v>
      </c>
      <c r="B1781" s="7" t="s">
        <v>487</v>
      </c>
      <c r="C1781" s="7">
        <v>770.3</v>
      </c>
      <c r="D1781" s="7">
        <v>531.20000000000005</v>
      </c>
      <c r="E1781" s="7">
        <v>4.5599999999999996</v>
      </c>
      <c r="F1781" s="7" t="s">
        <v>1789</v>
      </c>
      <c r="G1781" s="7" t="s">
        <v>1789</v>
      </c>
      <c r="H1781" s="7" t="s">
        <v>1789</v>
      </c>
      <c r="I1781" s="9">
        <v>427747.93484174053</v>
      </c>
      <c r="J1781" s="10">
        <v>73.760886294343919</v>
      </c>
      <c r="K1781" s="10"/>
    </row>
    <row r="1782" spans="1:11" ht="15">
      <c r="A1782" s="7" t="s">
        <v>2932</v>
      </c>
      <c r="B1782" s="7" t="s">
        <v>487</v>
      </c>
      <c r="C1782" s="7">
        <v>495.1</v>
      </c>
      <c r="D1782" s="7">
        <v>316</v>
      </c>
      <c r="E1782" s="7">
        <v>6.31</v>
      </c>
      <c r="F1782" s="7" t="s">
        <v>1789</v>
      </c>
      <c r="G1782" s="7" t="s">
        <v>1789</v>
      </c>
      <c r="H1782" s="7" t="s">
        <v>1789</v>
      </c>
      <c r="I1782" s="9">
        <v>49727.148543525589</v>
      </c>
      <c r="J1782" s="10">
        <v>73.703853162824061</v>
      </c>
      <c r="K1782" s="10"/>
    </row>
    <row r="1783" spans="1:11" ht="15">
      <c r="A1783" s="7" t="s">
        <v>2933</v>
      </c>
      <c r="B1783" s="7" t="s">
        <v>487</v>
      </c>
      <c r="C1783" s="7">
        <v>353</v>
      </c>
      <c r="D1783" s="7">
        <v>261.7</v>
      </c>
      <c r="E1783" s="7">
        <v>8.4499999999999993</v>
      </c>
      <c r="F1783" s="7" t="s">
        <v>1789</v>
      </c>
      <c r="G1783" s="7" t="s">
        <v>1789</v>
      </c>
      <c r="H1783" s="7" t="s">
        <v>1789</v>
      </c>
      <c r="I1783" s="9">
        <v>362388.67803527671</v>
      </c>
      <c r="J1783" s="10">
        <v>73.668028379465127</v>
      </c>
      <c r="K1783" s="10"/>
    </row>
    <row r="1784" spans="1:11" ht="15">
      <c r="A1784" s="7" t="s">
        <v>2934</v>
      </c>
      <c r="B1784" s="7" t="s">
        <v>519</v>
      </c>
      <c r="C1784" s="7">
        <v>879</v>
      </c>
      <c r="D1784" s="7">
        <v>446.9</v>
      </c>
      <c r="E1784" s="7">
        <v>3.86</v>
      </c>
      <c r="F1784" s="7" t="s">
        <v>1789</v>
      </c>
      <c r="G1784" s="7" t="s">
        <v>1789</v>
      </c>
      <c r="H1784" s="7" t="s">
        <v>1789</v>
      </c>
      <c r="I1784" s="9">
        <v>276028.94002440776</v>
      </c>
      <c r="J1784" s="10">
        <v>73.659893262300187</v>
      </c>
      <c r="K1784" s="10"/>
    </row>
    <row r="1785" spans="1:11" ht="15">
      <c r="A1785" s="7" t="s">
        <v>2935</v>
      </c>
      <c r="B1785" s="7" t="s">
        <v>519</v>
      </c>
      <c r="C1785" s="7">
        <v>465</v>
      </c>
      <c r="D1785" s="7">
        <v>229.1</v>
      </c>
      <c r="E1785" s="7">
        <v>4.09</v>
      </c>
      <c r="F1785" s="7" t="s">
        <v>1789</v>
      </c>
      <c r="G1785" s="7" t="s">
        <v>1789</v>
      </c>
      <c r="H1785" s="7" t="s">
        <v>1789</v>
      </c>
      <c r="I1785" s="9">
        <v>250218.0624280723</v>
      </c>
      <c r="J1785" s="10">
        <v>73.625654675488533</v>
      </c>
      <c r="K1785" s="10"/>
    </row>
    <row r="1786" spans="1:11" ht="15">
      <c r="A1786" s="7" t="s">
        <v>2936</v>
      </c>
      <c r="B1786" s="7" t="s">
        <v>487</v>
      </c>
      <c r="C1786" s="7">
        <v>692.2</v>
      </c>
      <c r="D1786" s="7">
        <v>527.20000000000005</v>
      </c>
      <c r="E1786" s="7">
        <v>4.54</v>
      </c>
      <c r="F1786" s="7" t="s">
        <v>1789</v>
      </c>
      <c r="G1786" s="7" t="s">
        <v>1789</v>
      </c>
      <c r="H1786" s="7" t="s">
        <v>1789</v>
      </c>
      <c r="I1786" s="9">
        <v>240365.2060538285</v>
      </c>
      <c r="J1786" s="10">
        <v>73.614267462924118</v>
      </c>
      <c r="K1786" s="10"/>
    </row>
    <row r="1787" spans="1:11" ht="15">
      <c r="A1787" s="7" t="s">
        <v>2937</v>
      </c>
      <c r="B1787" s="7" t="s">
        <v>519</v>
      </c>
      <c r="C1787" s="7">
        <v>600</v>
      </c>
      <c r="D1787" s="7">
        <v>540</v>
      </c>
      <c r="E1787" s="7">
        <v>6.18</v>
      </c>
      <c r="F1787" s="7" t="s">
        <v>1789</v>
      </c>
      <c r="G1787" s="7" t="s">
        <v>1789</v>
      </c>
      <c r="H1787" s="7" t="s">
        <v>1789</v>
      </c>
      <c r="I1787" s="9">
        <v>615000.86281291489</v>
      </c>
      <c r="J1787" s="10">
        <v>73.612401238076387</v>
      </c>
      <c r="K1787" s="10"/>
    </row>
    <row r="1788" spans="1:11" ht="15">
      <c r="A1788" s="7" t="s">
        <v>2938</v>
      </c>
      <c r="B1788" s="7" t="s">
        <v>487</v>
      </c>
      <c r="C1788" s="7">
        <v>659.1</v>
      </c>
      <c r="D1788" s="7">
        <v>345.1</v>
      </c>
      <c r="E1788" s="7">
        <v>7.04</v>
      </c>
      <c r="F1788" s="7" t="s">
        <v>1789</v>
      </c>
      <c r="G1788" s="7" t="s">
        <v>1789</v>
      </c>
      <c r="H1788" s="7" t="s">
        <v>1789</v>
      </c>
      <c r="I1788" s="9">
        <v>727904.8573655386</v>
      </c>
      <c r="J1788" s="10">
        <v>73.540968707858838</v>
      </c>
      <c r="K1788" s="10"/>
    </row>
    <row r="1789" spans="1:11" ht="15">
      <c r="A1789" s="7" t="s">
        <v>2939</v>
      </c>
      <c r="B1789" s="7" t="s">
        <v>487</v>
      </c>
      <c r="C1789" s="7">
        <v>525.20000000000005</v>
      </c>
      <c r="D1789" s="7">
        <v>328.1</v>
      </c>
      <c r="E1789" s="7">
        <v>2.82</v>
      </c>
      <c r="F1789" s="7" t="s">
        <v>1789</v>
      </c>
      <c r="G1789" s="7" t="s">
        <v>1789</v>
      </c>
      <c r="H1789" s="7" t="s">
        <v>1789</v>
      </c>
      <c r="I1789" s="9">
        <v>99702.252897949802</v>
      </c>
      <c r="J1789" s="10">
        <v>73.526697321994021</v>
      </c>
      <c r="K1789" s="10"/>
    </row>
    <row r="1790" spans="1:11" ht="15">
      <c r="A1790" s="7" t="s">
        <v>2940</v>
      </c>
      <c r="B1790" s="7" t="s">
        <v>487</v>
      </c>
      <c r="C1790" s="7">
        <v>800</v>
      </c>
      <c r="D1790" s="7">
        <v>543.1</v>
      </c>
      <c r="E1790" s="7">
        <v>8.4499999999999993</v>
      </c>
      <c r="F1790" s="7" t="s">
        <v>1789</v>
      </c>
      <c r="G1790" s="7" t="s">
        <v>1789</v>
      </c>
      <c r="H1790" s="7" t="s">
        <v>1789</v>
      </c>
      <c r="I1790" s="9">
        <v>142043.19484373293</v>
      </c>
      <c r="J1790" s="10">
        <v>73.511793202503355</v>
      </c>
      <c r="K1790" s="10"/>
    </row>
    <row r="1791" spans="1:11" ht="15">
      <c r="A1791" s="7" t="s">
        <v>2941</v>
      </c>
      <c r="B1791" s="7" t="s">
        <v>519</v>
      </c>
      <c r="C1791" s="7">
        <v>787</v>
      </c>
      <c r="D1791" s="7">
        <v>431.2</v>
      </c>
      <c r="E1791" s="7">
        <v>3.81</v>
      </c>
      <c r="F1791" s="7" t="s">
        <v>1789</v>
      </c>
      <c r="G1791" s="7" t="s">
        <v>1789</v>
      </c>
      <c r="H1791" s="7" t="s">
        <v>1789</v>
      </c>
      <c r="I1791" s="9">
        <v>9781.6964395573523</v>
      </c>
      <c r="J1791" s="10">
        <v>73.509702143207051</v>
      </c>
      <c r="K1791" s="10"/>
    </row>
    <row r="1792" spans="1:11" ht="15">
      <c r="A1792" s="7" t="s">
        <v>2942</v>
      </c>
      <c r="B1792" s="7" t="s">
        <v>487</v>
      </c>
      <c r="C1792" s="7">
        <v>679.2</v>
      </c>
      <c r="D1792" s="7">
        <v>351.1</v>
      </c>
      <c r="E1792" s="7">
        <v>6.94</v>
      </c>
      <c r="F1792" s="7" t="s">
        <v>1789</v>
      </c>
      <c r="G1792" s="7" t="s">
        <v>1789</v>
      </c>
      <c r="H1792" s="7" t="s">
        <v>1789</v>
      </c>
      <c r="I1792" s="9">
        <v>102464.21376652425</v>
      </c>
      <c r="J1792" s="10">
        <v>73.507133399251373</v>
      </c>
      <c r="K1792" s="10"/>
    </row>
    <row r="1793" spans="1:11" ht="15">
      <c r="A1793" s="7" t="s">
        <v>2943</v>
      </c>
      <c r="B1793" s="7" t="s">
        <v>519</v>
      </c>
      <c r="C1793" s="7">
        <v>409.1</v>
      </c>
      <c r="D1793" s="7">
        <v>137</v>
      </c>
      <c r="E1793" s="7">
        <v>5.0199999999999996</v>
      </c>
      <c r="F1793" s="7" t="s">
        <v>1789</v>
      </c>
      <c r="G1793" s="7" t="s">
        <v>1789</v>
      </c>
      <c r="H1793" s="7" t="s">
        <v>1789</v>
      </c>
      <c r="I1793" s="9">
        <v>1061785.5845977734</v>
      </c>
      <c r="J1793" s="10">
        <v>73.493302789427389</v>
      </c>
      <c r="K1793" s="10"/>
    </row>
    <row r="1794" spans="1:11" ht="15">
      <c r="A1794" s="7" t="s">
        <v>2944</v>
      </c>
      <c r="B1794" s="7" t="s">
        <v>487</v>
      </c>
      <c r="C1794" s="7">
        <v>774</v>
      </c>
      <c r="D1794" s="7">
        <v>612.1</v>
      </c>
      <c r="E1794" s="7">
        <v>3</v>
      </c>
      <c r="F1794" s="7" t="s">
        <v>1789</v>
      </c>
      <c r="G1794" s="7" t="s">
        <v>1789</v>
      </c>
      <c r="H1794" s="7" t="s">
        <v>1789</v>
      </c>
      <c r="I1794" s="9">
        <v>486426.11011833383</v>
      </c>
      <c r="J1794" s="10">
        <v>73.446304421179789</v>
      </c>
      <c r="K1794" s="10"/>
    </row>
    <row r="1795" spans="1:11" ht="15">
      <c r="A1795" s="7" t="s">
        <v>2945</v>
      </c>
      <c r="B1795" s="7" t="s">
        <v>519</v>
      </c>
      <c r="C1795" s="7">
        <v>529.20000000000005</v>
      </c>
      <c r="D1795" s="7">
        <v>173</v>
      </c>
      <c r="E1795" s="7">
        <v>2.67</v>
      </c>
      <c r="F1795" s="7" t="s">
        <v>1789</v>
      </c>
      <c r="G1795" s="7" t="s">
        <v>1789</v>
      </c>
      <c r="H1795" s="7" t="s">
        <v>1789</v>
      </c>
      <c r="I1795" s="9">
        <v>1252517.243196164</v>
      </c>
      <c r="J1795" s="10">
        <v>73.354066176590607</v>
      </c>
      <c r="K1795" s="10"/>
    </row>
    <row r="1796" spans="1:11" ht="15">
      <c r="A1796" s="7" t="s">
        <v>2946</v>
      </c>
      <c r="B1796" s="7" t="s">
        <v>487</v>
      </c>
      <c r="C1796" s="7">
        <v>508.2</v>
      </c>
      <c r="D1796" s="7">
        <v>132.1</v>
      </c>
      <c r="E1796" s="7">
        <v>1.29</v>
      </c>
      <c r="F1796" s="7" t="s">
        <v>1789</v>
      </c>
      <c r="G1796" s="7" t="s">
        <v>1789</v>
      </c>
      <c r="H1796" s="7" t="s">
        <v>1789</v>
      </c>
      <c r="I1796" s="9">
        <v>156880.80452056811</v>
      </c>
      <c r="J1796" s="10">
        <v>73.347553620927528</v>
      </c>
      <c r="K1796" s="10"/>
    </row>
    <row r="1797" spans="1:11" ht="15">
      <c r="A1797" s="7" t="s">
        <v>2947</v>
      </c>
      <c r="B1797" s="7" t="s">
        <v>519</v>
      </c>
      <c r="C1797" s="7">
        <v>299</v>
      </c>
      <c r="D1797" s="7">
        <v>59</v>
      </c>
      <c r="E1797" s="7">
        <v>2.5499999999999998</v>
      </c>
      <c r="F1797" s="7" t="s">
        <v>1789</v>
      </c>
      <c r="G1797" s="7" t="s">
        <v>1789</v>
      </c>
      <c r="H1797" s="7" t="s">
        <v>1789</v>
      </c>
      <c r="I1797" s="9">
        <v>552659.95952005906</v>
      </c>
      <c r="J1797" s="10">
        <v>73.344528377150496</v>
      </c>
      <c r="K1797" s="10"/>
    </row>
    <row r="1798" spans="1:11" ht="15">
      <c r="A1798" s="7" t="s">
        <v>2948</v>
      </c>
      <c r="B1798" s="7" t="s">
        <v>487</v>
      </c>
      <c r="C1798" s="7">
        <v>387.1</v>
      </c>
      <c r="D1798" s="7">
        <v>146.1</v>
      </c>
      <c r="E1798" s="7">
        <v>3.17</v>
      </c>
      <c r="F1798" s="7" t="s">
        <v>1789</v>
      </c>
      <c r="G1798" s="7" t="s">
        <v>1789</v>
      </c>
      <c r="H1798" s="7" t="s">
        <v>1789</v>
      </c>
      <c r="I1798" s="9">
        <v>25035.765897166719</v>
      </c>
      <c r="J1798" s="10">
        <v>73.301873484121757</v>
      </c>
      <c r="K1798" s="10"/>
    </row>
    <row r="1799" spans="1:11" ht="15">
      <c r="A1799" s="7" t="s">
        <v>2949</v>
      </c>
      <c r="B1799" s="7" t="s">
        <v>519</v>
      </c>
      <c r="C1799" s="7">
        <v>599.29999999999995</v>
      </c>
      <c r="D1799" s="7">
        <v>539.29999999999995</v>
      </c>
      <c r="E1799" s="7">
        <v>6.16</v>
      </c>
      <c r="F1799" s="7" t="s">
        <v>1789</v>
      </c>
      <c r="G1799" s="7" t="s">
        <v>1789</v>
      </c>
      <c r="H1799" s="7" t="s">
        <v>1789</v>
      </c>
      <c r="I1799" s="9">
        <v>3082432.5122479242</v>
      </c>
      <c r="J1799" s="10">
        <v>73.1702188744121</v>
      </c>
      <c r="K1799" s="10"/>
    </row>
    <row r="1800" spans="1:11" ht="15">
      <c r="A1800" s="7" t="s">
        <v>2950</v>
      </c>
      <c r="B1800" s="7" t="s">
        <v>519</v>
      </c>
      <c r="C1800" s="7">
        <v>405.1</v>
      </c>
      <c r="D1800" s="7">
        <v>317.10000000000002</v>
      </c>
      <c r="E1800" s="7">
        <v>2.71</v>
      </c>
      <c r="F1800" s="7" t="s">
        <v>1789</v>
      </c>
      <c r="G1800" s="7" t="s">
        <v>1789</v>
      </c>
      <c r="H1800" s="7" t="s">
        <v>1789</v>
      </c>
      <c r="I1800" s="9">
        <v>434107.87010805507</v>
      </c>
      <c r="J1800" s="10">
        <v>73.159222603799208</v>
      </c>
      <c r="K1800" s="10"/>
    </row>
    <row r="1801" spans="1:11" ht="15">
      <c r="A1801" s="7" t="s">
        <v>2951</v>
      </c>
      <c r="B1801" s="7" t="s">
        <v>519</v>
      </c>
      <c r="C1801" s="7">
        <v>316</v>
      </c>
      <c r="D1801" s="7">
        <v>154</v>
      </c>
      <c r="E1801" s="7">
        <v>3.35</v>
      </c>
      <c r="F1801" s="7" t="s">
        <v>1789</v>
      </c>
      <c r="G1801" s="7" t="s">
        <v>1789</v>
      </c>
      <c r="H1801" s="7" t="s">
        <v>1789</v>
      </c>
      <c r="I1801" s="9">
        <v>569300.45120364323</v>
      </c>
      <c r="J1801" s="10">
        <v>73.136746105258325</v>
      </c>
      <c r="K1801" s="10"/>
    </row>
    <row r="1802" spans="1:11" ht="15">
      <c r="A1802" s="7" t="s">
        <v>2952</v>
      </c>
      <c r="B1802" s="7" t="s">
        <v>519</v>
      </c>
      <c r="C1802" s="7">
        <v>203</v>
      </c>
      <c r="D1802" s="7">
        <v>116.1</v>
      </c>
      <c r="E1802" s="7">
        <v>2.56</v>
      </c>
      <c r="F1802" s="7" t="s">
        <v>1789</v>
      </c>
      <c r="G1802" s="7" t="s">
        <v>1789</v>
      </c>
      <c r="H1802" s="7" t="s">
        <v>1789</v>
      </c>
      <c r="I1802" s="9">
        <v>3053795.8069055872</v>
      </c>
      <c r="J1802" s="10">
        <v>73.132988430655601</v>
      </c>
      <c r="K1802" s="10"/>
    </row>
    <row r="1803" spans="1:11" ht="15">
      <c r="A1803" s="7" t="s">
        <v>2953</v>
      </c>
      <c r="B1803" s="7" t="s">
        <v>519</v>
      </c>
      <c r="C1803" s="7">
        <v>518</v>
      </c>
      <c r="D1803" s="7">
        <v>356</v>
      </c>
      <c r="E1803" s="7">
        <v>3.61</v>
      </c>
      <c r="F1803" s="7" t="s">
        <v>1789</v>
      </c>
      <c r="G1803" s="7" t="s">
        <v>1789</v>
      </c>
      <c r="H1803" s="7" t="s">
        <v>1789</v>
      </c>
      <c r="I1803" s="9">
        <v>386746.05163939949</v>
      </c>
      <c r="J1803" s="10">
        <v>73.132877662338316</v>
      </c>
      <c r="K1803" s="10"/>
    </row>
    <row r="1804" spans="1:11" ht="15">
      <c r="A1804" s="7" t="s">
        <v>2954</v>
      </c>
      <c r="B1804" s="7" t="s">
        <v>519</v>
      </c>
      <c r="C1804" s="7">
        <v>337.1</v>
      </c>
      <c r="D1804" s="7">
        <v>233.1</v>
      </c>
      <c r="E1804" s="7">
        <v>9.75</v>
      </c>
      <c r="F1804" s="7" t="s">
        <v>1789</v>
      </c>
      <c r="G1804" s="7" t="s">
        <v>1789</v>
      </c>
      <c r="H1804" s="7" t="s">
        <v>1789</v>
      </c>
      <c r="I1804" s="9">
        <v>400420.73268036672</v>
      </c>
      <c r="J1804" s="10">
        <v>73.065031245013287</v>
      </c>
      <c r="K1804" s="10"/>
    </row>
    <row r="1805" spans="1:11" ht="15">
      <c r="A1805" s="7" t="s">
        <v>2955</v>
      </c>
      <c r="B1805" s="7" t="s">
        <v>487</v>
      </c>
      <c r="C1805" s="7">
        <v>579</v>
      </c>
      <c r="D1805" s="7">
        <v>331.7</v>
      </c>
      <c r="E1805" s="7">
        <v>4.62</v>
      </c>
      <c r="F1805" s="7" t="s">
        <v>1789</v>
      </c>
      <c r="G1805" s="7" t="s">
        <v>1789</v>
      </c>
      <c r="H1805" s="7" t="s">
        <v>1789</v>
      </c>
      <c r="I1805" s="9">
        <v>30238774.699779414</v>
      </c>
      <c r="J1805" s="10">
        <v>73.018620684002258</v>
      </c>
      <c r="K1805" s="10"/>
    </row>
    <row r="1806" spans="1:11" ht="15">
      <c r="A1806" s="7" t="s">
        <v>2956</v>
      </c>
      <c r="B1806" s="7" t="s">
        <v>487</v>
      </c>
      <c r="C1806" s="7">
        <v>964</v>
      </c>
      <c r="D1806" s="7">
        <v>844.1</v>
      </c>
      <c r="E1806" s="7">
        <v>3.71</v>
      </c>
      <c r="F1806" s="7" t="s">
        <v>1789</v>
      </c>
      <c r="G1806" s="7" t="s">
        <v>1789</v>
      </c>
      <c r="H1806" s="7" t="s">
        <v>1789</v>
      </c>
      <c r="I1806" s="9">
        <v>91042.804702744848</v>
      </c>
      <c r="J1806" s="10">
        <v>72.892551081927039</v>
      </c>
      <c r="K1806" s="10"/>
    </row>
    <row r="1807" spans="1:11" ht="15">
      <c r="A1807" s="7" t="s">
        <v>2957</v>
      </c>
      <c r="B1807" s="7" t="s">
        <v>487</v>
      </c>
      <c r="C1807" s="7">
        <v>641.29999999999995</v>
      </c>
      <c r="D1807" s="7">
        <v>609.20000000000005</v>
      </c>
      <c r="E1807" s="7">
        <v>7.96</v>
      </c>
      <c r="F1807" s="7" t="s">
        <v>1789</v>
      </c>
      <c r="G1807" s="7" t="s">
        <v>1789</v>
      </c>
      <c r="H1807" s="7" t="s">
        <v>1789</v>
      </c>
      <c r="I1807" s="9">
        <v>731232.34541949932</v>
      </c>
      <c r="J1807" s="10">
        <v>72.889676028803194</v>
      </c>
      <c r="K1807" s="10"/>
    </row>
    <row r="1808" spans="1:11" ht="15">
      <c r="A1808" s="7" t="s">
        <v>2958</v>
      </c>
      <c r="B1808" s="7" t="s">
        <v>519</v>
      </c>
      <c r="C1808" s="7">
        <v>358.1</v>
      </c>
      <c r="D1808" s="7">
        <v>136</v>
      </c>
      <c r="E1808" s="7">
        <v>2.2599999999999998</v>
      </c>
      <c r="F1808" s="7" t="s">
        <v>1789</v>
      </c>
      <c r="G1808" s="7" t="s">
        <v>1789</v>
      </c>
      <c r="H1808" s="7" t="s">
        <v>1789</v>
      </c>
      <c r="I1808" s="9">
        <v>723051.06309836498</v>
      </c>
      <c r="J1808" s="10">
        <v>72.839587404756173</v>
      </c>
      <c r="K1808" s="10"/>
    </row>
    <row r="1809" spans="1:11" ht="15">
      <c r="A1809" s="7" t="s">
        <v>2959</v>
      </c>
      <c r="B1809" s="7" t="s">
        <v>487</v>
      </c>
      <c r="C1809" s="7">
        <v>641.4</v>
      </c>
      <c r="D1809" s="7">
        <v>623.29999999999995</v>
      </c>
      <c r="E1809" s="7">
        <v>10.119999999999999</v>
      </c>
      <c r="F1809" s="7" t="s">
        <v>1789</v>
      </c>
      <c r="G1809" s="7" t="s">
        <v>1789</v>
      </c>
      <c r="H1809" s="7" t="s">
        <v>1789</v>
      </c>
      <c r="I1809" s="9">
        <v>3384988.4787111119</v>
      </c>
      <c r="J1809" s="10">
        <v>72.824921129320089</v>
      </c>
      <c r="K1809" s="10"/>
    </row>
    <row r="1810" spans="1:11" ht="15">
      <c r="A1810" s="7" t="s">
        <v>2960</v>
      </c>
      <c r="B1810" s="7" t="s">
        <v>487</v>
      </c>
      <c r="C1810" s="7">
        <v>704.2</v>
      </c>
      <c r="D1810" s="7">
        <v>381.1</v>
      </c>
      <c r="E1810" s="7">
        <v>5.23</v>
      </c>
      <c r="F1810" s="7" t="s">
        <v>1789</v>
      </c>
      <c r="G1810" s="7" t="s">
        <v>1789</v>
      </c>
      <c r="H1810" s="7" t="s">
        <v>1789</v>
      </c>
      <c r="I1810" s="9">
        <v>2169396.5623864532</v>
      </c>
      <c r="J1810" s="10">
        <v>72.680402337663665</v>
      </c>
      <c r="K1810" s="10"/>
    </row>
    <row r="1811" spans="1:11" ht="15">
      <c r="A1811" s="7" t="s">
        <v>2961</v>
      </c>
      <c r="B1811" s="7" t="s">
        <v>487</v>
      </c>
      <c r="C1811" s="7">
        <v>731.4</v>
      </c>
      <c r="D1811" s="7">
        <v>569.20000000000005</v>
      </c>
      <c r="E1811" s="7">
        <v>7.63</v>
      </c>
      <c r="F1811" s="7" t="s">
        <v>1789</v>
      </c>
      <c r="G1811" s="7" t="s">
        <v>1789</v>
      </c>
      <c r="H1811" s="7" t="s">
        <v>1789</v>
      </c>
      <c r="I1811" s="9">
        <v>60048.962807832475</v>
      </c>
      <c r="J1811" s="10">
        <v>72.679048444410029</v>
      </c>
      <c r="K1811" s="10"/>
    </row>
    <row r="1812" spans="1:11" ht="15">
      <c r="A1812" s="7" t="s">
        <v>2962</v>
      </c>
      <c r="B1812" s="7" t="s">
        <v>519</v>
      </c>
      <c r="C1812" s="7">
        <v>701</v>
      </c>
      <c r="D1812" s="7">
        <v>505</v>
      </c>
      <c r="E1812" s="7">
        <v>6.39</v>
      </c>
      <c r="F1812" s="7" t="s">
        <v>1789</v>
      </c>
      <c r="G1812" s="7" t="s">
        <v>1789</v>
      </c>
      <c r="H1812" s="7" t="s">
        <v>1789</v>
      </c>
      <c r="I1812" s="9">
        <v>14512.977232208365</v>
      </c>
      <c r="J1812" s="10">
        <v>72.610374388575536</v>
      </c>
      <c r="K1812" s="10"/>
    </row>
    <row r="1813" spans="1:11" ht="15">
      <c r="A1813" s="7" t="s">
        <v>2963</v>
      </c>
      <c r="B1813" s="7" t="s">
        <v>519</v>
      </c>
      <c r="C1813" s="7">
        <v>309</v>
      </c>
      <c r="D1813" s="7">
        <v>291.2</v>
      </c>
      <c r="E1813" s="7">
        <v>7.45</v>
      </c>
      <c r="F1813" s="7" t="s">
        <v>1789</v>
      </c>
      <c r="G1813" s="7" t="s">
        <v>1789</v>
      </c>
      <c r="H1813" s="7" t="s">
        <v>1789</v>
      </c>
      <c r="I1813" s="9">
        <v>241261.43937605005</v>
      </c>
      <c r="J1813" s="10">
        <v>72.588231336775749</v>
      </c>
      <c r="K1813" s="10"/>
    </row>
    <row r="1814" spans="1:11" ht="15">
      <c r="A1814" s="7" t="s">
        <v>2964</v>
      </c>
      <c r="B1814" s="7" t="s">
        <v>487</v>
      </c>
      <c r="C1814" s="7">
        <v>184</v>
      </c>
      <c r="D1814" s="7">
        <v>98.9</v>
      </c>
      <c r="E1814" s="7">
        <v>4.87</v>
      </c>
      <c r="F1814" s="7" t="s">
        <v>1789</v>
      </c>
      <c r="G1814" s="7" t="s">
        <v>1789</v>
      </c>
      <c r="H1814" s="7" t="s">
        <v>1789</v>
      </c>
      <c r="I1814" s="9">
        <v>75806.354014900338</v>
      </c>
      <c r="J1814" s="10">
        <v>72.475054874747855</v>
      </c>
      <c r="K1814" s="10"/>
    </row>
    <row r="1815" spans="1:11" ht="15">
      <c r="A1815" s="7" t="s">
        <v>2965</v>
      </c>
      <c r="B1815" s="7" t="s">
        <v>487</v>
      </c>
      <c r="C1815" s="7">
        <v>773</v>
      </c>
      <c r="D1815" s="7">
        <v>611.20000000000005</v>
      </c>
      <c r="E1815" s="7">
        <v>3</v>
      </c>
      <c r="F1815" s="7" t="s">
        <v>1789</v>
      </c>
      <c r="G1815" s="7" t="s">
        <v>1789</v>
      </c>
      <c r="H1815" s="7" t="s">
        <v>1789</v>
      </c>
      <c r="I1815" s="9">
        <v>1511379.5918637756</v>
      </c>
      <c r="J1815" s="10">
        <v>72.473934954032785</v>
      </c>
      <c r="K1815" s="10"/>
    </row>
    <row r="1816" spans="1:11" ht="15">
      <c r="A1816" s="7" t="s">
        <v>2966</v>
      </c>
      <c r="B1816" s="7" t="s">
        <v>519</v>
      </c>
      <c r="C1816" s="7">
        <v>396</v>
      </c>
      <c r="D1816" s="7">
        <v>192.1</v>
      </c>
      <c r="E1816" s="7">
        <v>2.23</v>
      </c>
      <c r="F1816" s="7" t="s">
        <v>1789</v>
      </c>
      <c r="G1816" s="7" t="s">
        <v>1789</v>
      </c>
      <c r="H1816" s="7" t="s">
        <v>1789</v>
      </c>
      <c r="I1816" s="9">
        <v>263735.19591717707</v>
      </c>
      <c r="J1816" s="10">
        <v>72.469765171225291</v>
      </c>
      <c r="K1816" s="10"/>
    </row>
    <row r="1817" spans="1:11" ht="15">
      <c r="A1817" s="7" t="s">
        <v>2967</v>
      </c>
      <c r="B1817" s="7" t="s">
        <v>487</v>
      </c>
      <c r="C1817" s="7">
        <v>567.29999999999995</v>
      </c>
      <c r="D1817" s="7">
        <v>283.2</v>
      </c>
      <c r="E1817" s="7">
        <v>6.12</v>
      </c>
      <c r="F1817" s="7" t="s">
        <v>1789</v>
      </c>
      <c r="G1817" s="7" t="s">
        <v>1789</v>
      </c>
      <c r="H1817" s="7" t="s">
        <v>1789</v>
      </c>
      <c r="I1817" s="9">
        <v>7602883.9375541415</v>
      </c>
      <c r="J1817" s="10">
        <v>72.420328521815918</v>
      </c>
      <c r="K1817" s="10"/>
    </row>
    <row r="1818" spans="1:11" ht="15">
      <c r="A1818" s="7" t="s">
        <v>2968</v>
      </c>
      <c r="B1818" s="7" t="s">
        <v>487</v>
      </c>
      <c r="C1818" s="7">
        <v>757</v>
      </c>
      <c r="D1818" s="7">
        <v>739.2</v>
      </c>
      <c r="E1818" s="7">
        <v>2.95</v>
      </c>
      <c r="F1818" s="7" t="s">
        <v>1789</v>
      </c>
      <c r="G1818" s="7" t="s">
        <v>1789</v>
      </c>
      <c r="H1818" s="7" t="s">
        <v>1789</v>
      </c>
      <c r="I1818" s="9">
        <v>528958.14581431344</v>
      </c>
      <c r="J1818" s="10">
        <v>72.414030434183715</v>
      </c>
      <c r="K1818" s="10"/>
    </row>
    <row r="1819" spans="1:11" ht="15">
      <c r="A1819" s="7" t="s">
        <v>2969</v>
      </c>
      <c r="B1819" s="7" t="s">
        <v>487</v>
      </c>
      <c r="C1819" s="7">
        <v>348.1</v>
      </c>
      <c r="D1819" s="7">
        <v>169</v>
      </c>
      <c r="E1819" s="7">
        <v>2.75</v>
      </c>
      <c r="F1819" s="7" t="s">
        <v>1789</v>
      </c>
      <c r="G1819" s="7" t="s">
        <v>1789</v>
      </c>
      <c r="H1819" s="7" t="s">
        <v>1789</v>
      </c>
      <c r="I1819" s="9">
        <v>117097.91150183509</v>
      </c>
      <c r="J1819" s="10">
        <v>72.398657944317335</v>
      </c>
      <c r="K1819" s="10"/>
    </row>
    <row r="1820" spans="1:11" ht="15">
      <c r="A1820" s="7" t="s">
        <v>2970</v>
      </c>
      <c r="B1820" s="7" t="s">
        <v>487</v>
      </c>
      <c r="C1820" s="7">
        <v>681.3</v>
      </c>
      <c r="D1820" s="7">
        <v>331.1</v>
      </c>
      <c r="E1820" s="7">
        <v>6.49</v>
      </c>
      <c r="F1820" s="7" t="s">
        <v>1789</v>
      </c>
      <c r="G1820" s="7" t="s">
        <v>1789</v>
      </c>
      <c r="H1820" s="7" t="s">
        <v>1789</v>
      </c>
      <c r="I1820" s="9">
        <v>116872.26002293236</v>
      </c>
      <c r="J1820" s="10">
        <v>72.350376479312203</v>
      </c>
      <c r="K1820" s="10"/>
    </row>
    <row r="1821" spans="1:11" ht="15">
      <c r="A1821" s="7" t="s">
        <v>2971</v>
      </c>
      <c r="B1821" s="7" t="s">
        <v>519</v>
      </c>
      <c r="C1821" s="7">
        <v>329.1</v>
      </c>
      <c r="D1821" s="7">
        <v>167</v>
      </c>
      <c r="E1821" s="7">
        <v>2.69</v>
      </c>
      <c r="F1821" s="7" t="s">
        <v>1789</v>
      </c>
      <c r="G1821" s="7" t="s">
        <v>1789</v>
      </c>
      <c r="H1821" s="7" t="s">
        <v>1789</v>
      </c>
      <c r="I1821" s="9">
        <v>1396113.7365625894</v>
      </c>
      <c r="J1821" s="10">
        <v>72.348683333419558</v>
      </c>
      <c r="K1821" s="10"/>
    </row>
    <row r="1822" spans="1:11" ht="15">
      <c r="A1822" s="7" t="s">
        <v>2972</v>
      </c>
      <c r="B1822" s="7" t="s">
        <v>487</v>
      </c>
      <c r="C1822" s="7">
        <v>209.2</v>
      </c>
      <c r="D1822" s="7">
        <v>67.099999999999994</v>
      </c>
      <c r="E1822" s="7">
        <v>6.41</v>
      </c>
      <c r="F1822" s="7" t="s">
        <v>1789</v>
      </c>
      <c r="G1822" s="7" t="s">
        <v>1789</v>
      </c>
      <c r="H1822" s="7" t="s">
        <v>1789</v>
      </c>
      <c r="I1822" s="9">
        <v>118924.1895482687</v>
      </c>
      <c r="J1822" s="10">
        <v>72.260984464031807</v>
      </c>
      <c r="K1822" s="10"/>
    </row>
    <row r="1823" spans="1:11" ht="15">
      <c r="A1823" s="7" t="s">
        <v>2973</v>
      </c>
      <c r="B1823" s="7" t="s">
        <v>487</v>
      </c>
      <c r="C1823" s="7">
        <v>656</v>
      </c>
      <c r="D1823" s="7">
        <v>332.7</v>
      </c>
      <c r="E1823" s="7">
        <v>3.78</v>
      </c>
      <c r="F1823" s="7" t="s">
        <v>1789</v>
      </c>
      <c r="G1823" s="7" t="s">
        <v>1789</v>
      </c>
      <c r="H1823" s="7" t="s">
        <v>1789</v>
      </c>
      <c r="I1823" s="9">
        <v>724487.55104122497</v>
      </c>
      <c r="J1823" s="10">
        <v>72.141533023230437</v>
      </c>
      <c r="K1823" s="10"/>
    </row>
    <row r="1824" spans="1:11" ht="15">
      <c r="A1824" s="7" t="s">
        <v>2974</v>
      </c>
      <c r="B1824" s="7" t="s">
        <v>487</v>
      </c>
      <c r="C1824" s="7">
        <v>510</v>
      </c>
      <c r="D1824" s="7">
        <v>348.7</v>
      </c>
      <c r="E1824" s="7">
        <v>4.29</v>
      </c>
      <c r="F1824" s="7" t="s">
        <v>1789</v>
      </c>
      <c r="G1824" s="7" t="s">
        <v>1789</v>
      </c>
      <c r="H1824" s="7" t="s">
        <v>1789</v>
      </c>
      <c r="I1824" s="9">
        <v>564377.8567435845</v>
      </c>
      <c r="J1824" s="10">
        <v>72.106729752220687</v>
      </c>
      <c r="K1824" s="10"/>
    </row>
    <row r="1825" spans="1:11" ht="15">
      <c r="A1825" s="7" t="s">
        <v>2975</v>
      </c>
      <c r="B1825" s="7" t="s">
        <v>487</v>
      </c>
      <c r="C1825" s="7">
        <v>551.20000000000005</v>
      </c>
      <c r="D1825" s="7">
        <v>285.3</v>
      </c>
      <c r="E1825" s="7">
        <v>6.13</v>
      </c>
      <c r="F1825" s="7" t="s">
        <v>1789</v>
      </c>
      <c r="G1825" s="7" t="s">
        <v>1789</v>
      </c>
      <c r="H1825" s="7" t="s">
        <v>1789</v>
      </c>
      <c r="I1825" s="9">
        <v>457487.78172617959</v>
      </c>
      <c r="J1825" s="10">
        <v>72.092059403851934</v>
      </c>
      <c r="K1825" s="10"/>
    </row>
    <row r="1826" spans="1:11" ht="15">
      <c r="A1826" s="7" t="s">
        <v>2976</v>
      </c>
      <c r="B1826" s="7" t="s">
        <v>487</v>
      </c>
      <c r="C1826" s="7">
        <v>687.3</v>
      </c>
      <c r="D1826" s="7">
        <v>188.1</v>
      </c>
      <c r="E1826" s="7">
        <v>2.58</v>
      </c>
      <c r="F1826" s="7" t="s">
        <v>1789</v>
      </c>
      <c r="G1826" s="7" t="s">
        <v>1789</v>
      </c>
      <c r="H1826" s="7" t="s">
        <v>1789</v>
      </c>
      <c r="I1826" s="9">
        <v>477542.18009323016</v>
      </c>
      <c r="J1826" s="10">
        <v>72.075701040110403</v>
      </c>
      <c r="K1826" s="10"/>
    </row>
    <row r="1827" spans="1:11" ht="15">
      <c r="A1827" s="7" t="s">
        <v>2977</v>
      </c>
      <c r="B1827" s="7" t="s">
        <v>519</v>
      </c>
      <c r="C1827" s="7">
        <v>215.1</v>
      </c>
      <c r="D1827" s="7">
        <v>59</v>
      </c>
      <c r="E1827" s="7">
        <v>0.8</v>
      </c>
      <c r="F1827" s="7" t="s">
        <v>1789</v>
      </c>
      <c r="G1827" s="7" t="s">
        <v>1789</v>
      </c>
      <c r="H1827" s="7" t="s">
        <v>1789</v>
      </c>
      <c r="I1827" s="9">
        <v>252441.65549662191</v>
      </c>
      <c r="J1827" s="10">
        <v>72.051243583997788</v>
      </c>
      <c r="K1827" s="10"/>
    </row>
    <row r="1828" spans="1:11" ht="15">
      <c r="A1828" s="7" t="s">
        <v>2978</v>
      </c>
      <c r="B1828" s="7" t="s">
        <v>487</v>
      </c>
      <c r="C1828" s="7">
        <v>301</v>
      </c>
      <c r="D1828" s="7">
        <v>286.60000000000002</v>
      </c>
      <c r="E1828" s="7">
        <v>4.1500000000000004</v>
      </c>
      <c r="F1828" s="7" t="s">
        <v>1789</v>
      </c>
      <c r="G1828" s="7" t="s">
        <v>1789</v>
      </c>
      <c r="H1828" s="7" t="s">
        <v>1789</v>
      </c>
      <c r="I1828" s="9">
        <v>6013952.4557092227</v>
      </c>
      <c r="J1828" s="10">
        <v>72.049070826989009</v>
      </c>
      <c r="K1828" s="10"/>
    </row>
    <row r="1829" spans="1:11" ht="15">
      <c r="A1829" s="7" t="s">
        <v>2979</v>
      </c>
      <c r="B1829" s="7" t="s">
        <v>487</v>
      </c>
      <c r="C1829" s="7">
        <v>538.29999999999995</v>
      </c>
      <c r="D1829" s="7">
        <v>175</v>
      </c>
      <c r="E1829" s="7">
        <v>3.9</v>
      </c>
      <c r="F1829" s="7" t="s">
        <v>1789</v>
      </c>
      <c r="G1829" s="7" t="s">
        <v>1789</v>
      </c>
      <c r="H1829" s="7" t="s">
        <v>1789</v>
      </c>
      <c r="I1829" s="9">
        <v>1546917.4908121389</v>
      </c>
      <c r="J1829" s="10">
        <v>72.039190625325574</v>
      </c>
      <c r="K1829" s="10"/>
    </row>
    <row r="1830" spans="1:11" ht="15">
      <c r="A1830" s="7" t="s">
        <v>2980</v>
      </c>
      <c r="B1830" s="7" t="s">
        <v>519</v>
      </c>
      <c r="C1830" s="7">
        <v>425</v>
      </c>
      <c r="D1830" s="7">
        <v>100.9</v>
      </c>
      <c r="E1830" s="7">
        <v>3.13</v>
      </c>
      <c r="F1830" s="7" t="s">
        <v>1789</v>
      </c>
      <c r="G1830" s="7" t="s">
        <v>1789</v>
      </c>
      <c r="H1830" s="7" t="s">
        <v>1789</v>
      </c>
      <c r="I1830" s="9">
        <v>30802.3396565763</v>
      </c>
      <c r="J1830" s="10">
        <v>71.975298611592933</v>
      </c>
      <c r="K1830" s="10"/>
    </row>
    <row r="1831" spans="1:11" ht="15">
      <c r="A1831" s="7" t="s">
        <v>2981</v>
      </c>
      <c r="B1831" s="7" t="s">
        <v>487</v>
      </c>
      <c r="C1831" s="7">
        <v>609</v>
      </c>
      <c r="D1831" s="7">
        <v>591.29999999999995</v>
      </c>
      <c r="E1831" s="7">
        <v>6.16</v>
      </c>
      <c r="F1831" s="7" t="s">
        <v>1789</v>
      </c>
      <c r="G1831" s="7" t="s">
        <v>1789</v>
      </c>
      <c r="H1831" s="7" t="s">
        <v>1789</v>
      </c>
      <c r="I1831" s="9">
        <v>127738.54535316319</v>
      </c>
      <c r="J1831" s="10">
        <v>71.970267756715046</v>
      </c>
      <c r="K1831" s="10"/>
    </row>
    <row r="1832" spans="1:11" ht="15">
      <c r="A1832" s="7" t="s">
        <v>2982</v>
      </c>
      <c r="B1832" s="7" t="s">
        <v>519</v>
      </c>
      <c r="C1832" s="7">
        <v>517.20000000000005</v>
      </c>
      <c r="D1832" s="7">
        <v>116.9</v>
      </c>
      <c r="E1832" s="7">
        <v>2.74</v>
      </c>
      <c r="F1832" s="7" t="s">
        <v>1789</v>
      </c>
      <c r="G1832" s="7" t="s">
        <v>1789</v>
      </c>
      <c r="H1832" s="7" t="s">
        <v>1789</v>
      </c>
      <c r="I1832" s="9">
        <v>170320.04589411343</v>
      </c>
      <c r="J1832" s="10">
        <v>71.963655461636861</v>
      </c>
      <c r="K1832" s="10"/>
    </row>
    <row r="1833" spans="1:11" ht="15">
      <c r="A1833" s="7" t="s">
        <v>2983</v>
      </c>
      <c r="B1833" s="7" t="s">
        <v>519</v>
      </c>
      <c r="C1833" s="7">
        <v>302</v>
      </c>
      <c r="D1833" s="7">
        <v>184.1</v>
      </c>
      <c r="E1833" s="7">
        <v>5.36</v>
      </c>
      <c r="F1833" s="7" t="s">
        <v>1789</v>
      </c>
      <c r="G1833" s="7" t="s">
        <v>1789</v>
      </c>
      <c r="H1833" s="7" t="s">
        <v>1789</v>
      </c>
      <c r="I1833" s="9">
        <v>103519.30367581765</v>
      </c>
      <c r="J1833" s="10">
        <v>71.939847045452353</v>
      </c>
      <c r="K1833" s="10"/>
    </row>
    <row r="1834" spans="1:11" ht="15">
      <c r="A1834" s="7" t="s">
        <v>2984</v>
      </c>
      <c r="B1834" s="7" t="s">
        <v>487</v>
      </c>
      <c r="C1834" s="7">
        <v>538.20000000000005</v>
      </c>
      <c r="D1834" s="7">
        <v>503.2</v>
      </c>
      <c r="E1834" s="7">
        <v>3.92</v>
      </c>
      <c r="F1834" s="7" t="s">
        <v>1789</v>
      </c>
      <c r="G1834" s="7" t="s">
        <v>1789</v>
      </c>
      <c r="H1834" s="7" t="s">
        <v>1789</v>
      </c>
      <c r="I1834" s="9">
        <v>2213785.9080209867</v>
      </c>
      <c r="J1834" s="10">
        <v>71.86420146733569</v>
      </c>
      <c r="K1834" s="10"/>
    </row>
    <row r="1835" spans="1:11" ht="15">
      <c r="A1835" s="7" t="s">
        <v>2985</v>
      </c>
      <c r="B1835" s="7" t="s">
        <v>519</v>
      </c>
      <c r="C1835" s="7">
        <v>644.29999999999995</v>
      </c>
      <c r="D1835" s="7">
        <v>62</v>
      </c>
      <c r="E1835" s="7">
        <v>5.0599999999999996</v>
      </c>
      <c r="F1835" s="7" t="s">
        <v>1789</v>
      </c>
      <c r="G1835" s="7" t="s">
        <v>1789</v>
      </c>
      <c r="H1835" s="7" t="s">
        <v>1789</v>
      </c>
      <c r="I1835" s="9">
        <v>996340.42228661361</v>
      </c>
      <c r="J1835" s="10">
        <v>71.859452393538817</v>
      </c>
      <c r="K1835" s="10"/>
    </row>
    <row r="1836" spans="1:11" ht="15">
      <c r="A1836" s="7" t="s">
        <v>2986</v>
      </c>
      <c r="B1836" s="7" t="s">
        <v>487</v>
      </c>
      <c r="C1836" s="7">
        <v>609</v>
      </c>
      <c r="D1836" s="7">
        <v>480.5</v>
      </c>
      <c r="E1836" s="7">
        <v>2.36</v>
      </c>
      <c r="F1836" s="7" t="s">
        <v>1789</v>
      </c>
      <c r="G1836" s="7" t="s">
        <v>1789</v>
      </c>
      <c r="H1836" s="7" t="s">
        <v>1789</v>
      </c>
      <c r="I1836" s="9">
        <v>166498.95151967902</v>
      </c>
      <c r="J1836" s="10">
        <v>71.812649291450384</v>
      </c>
      <c r="K1836" s="10"/>
    </row>
    <row r="1837" spans="1:11" ht="15">
      <c r="A1837" s="7" t="s">
        <v>2987</v>
      </c>
      <c r="B1837" s="7" t="s">
        <v>519</v>
      </c>
      <c r="C1837" s="7">
        <v>721</v>
      </c>
      <c r="D1837" s="7">
        <v>404.8</v>
      </c>
      <c r="E1837" s="7">
        <v>2.09</v>
      </c>
      <c r="F1837" s="7" t="s">
        <v>1789</v>
      </c>
      <c r="G1837" s="7" t="s">
        <v>1789</v>
      </c>
      <c r="H1837" s="7" t="s">
        <v>1789</v>
      </c>
      <c r="I1837" s="9">
        <v>9425.8386173961335</v>
      </c>
      <c r="J1837" s="10">
        <v>71.791909777864177</v>
      </c>
      <c r="K1837" s="10"/>
    </row>
    <row r="1838" spans="1:11" ht="15">
      <c r="A1838" s="7" t="s">
        <v>2988</v>
      </c>
      <c r="B1838" s="7" t="s">
        <v>519</v>
      </c>
      <c r="C1838" s="7">
        <v>529</v>
      </c>
      <c r="D1838" s="7">
        <v>329</v>
      </c>
      <c r="E1838" s="7">
        <v>2.0499999999999998</v>
      </c>
      <c r="F1838" s="7" t="s">
        <v>1789</v>
      </c>
      <c r="G1838" s="7" t="s">
        <v>1789</v>
      </c>
      <c r="H1838" s="7" t="s">
        <v>1789</v>
      </c>
      <c r="I1838" s="9">
        <v>12304.186735135385</v>
      </c>
      <c r="J1838" s="10">
        <v>71.7762480261364</v>
      </c>
      <c r="K1838" s="10"/>
    </row>
    <row r="1839" spans="1:11" ht="15">
      <c r="A1839" s="7" t="s">
        <v>2989</v>
      </c>
      <c r="B1839" s="7" t="s">
        <v>487</v>
      </c>
      <c r="C1839" s="7">
        <v>692.2</v>
      </c>
      <c r="D1839" s="7">
        <v>334.1</v>
      </c>
      <c r="E1839" s="7">
        <v>4.53</v>
      </c>
      <c r="F1839" s="7" t="s">
        <v>1789</v>
      </c>
      <c r="G1839" s="7" t="s">
        <v>1789</v>
      </c>
      <c r="H1839" s="7" t="s">
        <v>1789</v>
      </c>
      <c r="I1839" s="9">
        <v>1104194.7638701589</v>
      </c>
      <c r="J1839" s="10">
        <v>71.724047518208494</v>
      </c>
      <c r="K1839" s="10"/>
    </row>
    <row r="1840" spans="1:11" ht="15">
      <c r="A1840" s="7" t="s">
        <v>2990</v>
      </c>
      <c r="B1840" s="7" t="s">
        <v>519</v>
      </c>
      <c r="C1840" s="7">
        <v>277.10000000000002</v>
      </c>
      <c r="D1840" s="7">
        <v>233.2</v>
      </c>
      <c r="E1840" s="7">
        <v>9.74</v>
      </c>
      <c r="F1840" s="7" t="s">
        <v>1789</v>
      </c>
      <c r="G1840" s="7" t="s">
        <v>1789</v>
      </c>
      <c r="H1840" s="7" t="s">
        <v>1789</v>
      </c>
      <c r="I1840" s="9">
        <v>1970680.4459087013</v>
      </c>
      <c r="J1840" s="10">
        <v>71.701777176362526</v>
      </c>
      <c r="K1840" s="10"/>
    </row>
    <row r="1841" spans="1:11" ht="15">
      <c r="A1841" s="7" t="s">
        <v>2991</v>
      </c>
      <c r="B1841" s="7" t="s">
        <v>519</v>
      </c>
      <c r="C1841" s="7">
        <v>433.1</v>
      </c>
      <c r="D1841" s="7">
        <v>373.1</v>
      </c>
      <c r="E1841" s="7">
        <v>2.75</v>
      </c>
      <c r="F1841" s="7" t="s">
        <v>1789</v>
      </c>
      <c r="G1841" s="7" t="s">
        <v>1789</v>
      </c>
      <c r="H1841" s="7" t="s">
        <v>1789</v>
      </c>
      <c r="I1841" s="9">
        <v>493846.57823186833</v>
      </c>
      <c r="J1841" s="10">
        <v>71.678974169845816</v>
      </c>
      <c r="K1841" s="10"/>
    </row>
    <row r="1842" spans="1:11" ht="15">
      <c r="A1842" s="7" t="s">
        <v>2992</v>
      </c>
      <c r="B1842" s="7" t="s">
        <v>519</v>
      </c>
      <c r="C1842" s="7">
        <v>673.2</v>
      </c>
      <c r="D1842" s="7">
        <v>331.1</v>
      </c>
      <c r="E1842" s="7">
        <v>1.03</v>
      </c>
      <c r="F1842" s="7" t="s">
        <v>1789</v>
      </c>
      <c r="G1842" s="7" t="s">
        <v>1789</v>
      </c>
      <c r="H1842" s="7" t="s">
        <v>1789</v>
      </c>
      <c r="I1842" s="9">
        <v>421289.9571812856</v>
      </c>
      <c r="J1842" s="10">
        <v>71.638501223010152</v>
      </c>
      <c r="K1842" s="10"/>
    </row>
    <row r="1843" spans="1:11" ht="15">
      <c r="A1843" s="7" t="s">
        <v>2993</v>
      </c>
      <c r="B1843" s="7" t="s">
        <v>519</v>
      </c>
      <c r="C1843" s="7">
        <v>328.9</v>
      </c>
      <c r="D1843" s="7">
        <v>108</v>
      </c>
      <c r="E1843" s="7">
        <v>2.3199999999999998</v>
      </c>
      <c r="F1843" s="7" t="s">
        <v>1789</v>
      </c>
      <c r="G1843" s="7" t="s">
        <v>1789</v>
      </c>
      <c r="H1843" s="7" t="s">
        <v>1789</v>
      </c>
      <c r="I1843" s="9">
        <v>703925.75028794107</v>
      </c>
      <c r="J1843" s="10">
        <v>71.608365114093345</v>
      </c>
      <c r="K1843" s="10"/>
    </row>
    <row r="1844" spans="1:11" ht="15">
      <c r="A1844" s="7" t="s">
        <v>2994</v>
      </c>
      <c r="B1844" s="7" t="s">
        <v>487</v>
      </c>
      <c r="C1844" s="7">
        <v>291</v>
      </c>
      <c r="D1844" s="7">
        <v>249.6</v>
      </c>
      <c r="E1844" s="7">
        <v>8.64</v>
      </c>
      <c r="F1844" s="7" t="s">
        <v>1789</v>
      </c>
      <c r="G1844" s="7" t="s">
        <v>1789</v>
      </c>
      <c r="H1844" s="7" t="s">
        <v>1789</v>
      </c>
      <c r="I1844" s="9">
        <v>54046.553718170886</v>
      </c>
      <c r="J1844" s="10">
        <v>71.590478589201055</v>
      </c>
      <c r="K1844" s="10"/>
    </row>
    <row r="1845" spans="1:11" ht="15">
      <c r="A1845" s="7" t="s">
        <v>2995</v>
      </c>
      <c r="B1845" s="7" t="s">
        <v>519</v>
      </c>
      <c r="C1845" s="7">
        <v>699</v>
      </c>
      <c r="D1845" s="7">
        <v>329.1</v>
      </c>
      <c r="E1845" s="7">
        <v>4.7699999999999996</v>
      </c>
      <c r="F1845" s="7" t="s">
        <v>1789</v>
      </c>
      <c r="G1845" s="7" t="s">
        <v>1789</v>
      </c>
      <c r="H1845" s="7" t="s">
        <v>1789</v>
      </c>
      <c r="I1845" s="9">
        <v>665508.23099218903</v>
      </c>
      <c r="J1845" s="10">
        <v>71.564525577405519</v>
      </c>
      <c r="K1845" s="10"/>
    </row>
    <row r="1846" spans="1:11" ht="15">
      <c r="A1846" s="7" t="s">
        <v>2996</v>
      </c>
      <c r="B1846" s="7" t="s">
        <v>487</v>
      </c>
      <c r="C1846" s="7">
        <v>615.29999999999995</v>
      </c>
      <c r="D1846" s="7">
        <v>539.20000000000005</v>
      </c>
      <c r="E1846" s="7">
        <v>11.46</v>
      </c>
      <c r="F1846" s="7" t="s">
        <v>1789</v>
      </c>
      <c r="G1846" s="7" t="s">
        <v>1789</v>
      </c>
      <c r="H1846" s="7" t="s">
        <v>1789</v>
      </c>
      <c r="I1846" s="9">
        <v>5067056.0049374122</v>
      </c>
      <c r="J1846" s="10">
        <v>71.537411105533906</v>
      </c>
      <c r="K1846" s="10"/>
    </row>
    <row r="1847" spans="1:11" ht="15">
      <c r="A1847" s="7" t="s">
        <v>2997</v>
      </c>
      <c r="B1847" s="7" t="s">
        <v>487</v>
      </c>
      <c r="C1847" s="7">
        <v>613</v>
      </c>
      <c r="D1847" s="7">
        <v>595</v>
      </c>
      <c r="E1847" s="7">
        <v>0.94</v>
      </c>
      <c r="F1847" s="7" t="s">
        <v>1789</v>
      </c>
      <c r="G1847" s="7" t="s">
        <v>1789</v>
      </c>
      <c r="H1847" s="7" t="s">
        <v>1789</v>
      </c>
      <c r="I1847" s="9">
        <v>405343.37775739963</v>
      </c>
      <c r="J1847" s="10">
        <v>71.53099567564621</v>
      </c>
      <c r="K1847" s="10"/>
    </row>
    <row r="1848" spans="1:11" ht="15">
      <c r="A1848" s="7" t="s">
        <v>2998</v>
      </c>
      <c r="B1848" s="7" t="s">
        <v>519</v>
      </c>
      <c r="C1848" s="7">
        <v>937</v>
      </c>
      <c r="D1848" s="7">
        <v>116.8</v>
      </c>
      <c r="E1848" s="7">
        <v>5.67</v>
      </c>
      <c r="F1848" s="7" t="s">
        <v>1789</v>
      </c>
      <c r="G1848" s="7" t="s">
        <v>1789</v>
      </c>
      <c r="H1848" s="7" t="s">
        <v>1789</v>
      </c>
      <c r="I1848" s="9">
        <v>43133.562908959262</v>
      </c>
      <c r="J1848" s="10">
        <v>71.527972648875419</v>
      </c>
      <c r="K1848" s="10"/>
    </row>
    <row r="1849" spans="1:11" ht="15">
      <c r="A1849" s="7" t="s">
        <v>2999</v>
      </c>
      <c r="B1849" s="7" t="s">
        <v>487</v>
      </c>
      <c r="C1849" s="7">
        <v>505.3</v>
      </c>
      <c r="D1849" s="7">
        <v>487.3</v>
      </c>
      <c r="E1849" s="7">
        <v>6.13</v>
      </c>
      <c r="F1849" s="7" t="s">
        <v>1789</v>
      </c>
      <c r="G1849" s="7" t="s">
        <v>1789</v>
      </c>
      <c r="H1849" s="7" t="s">
        <v>1789</v>
      </c>
      <c r="I1849" s="9">
        <v>1075744.1485440095</v>
      </c>
      <c r="J1849" s="10">
        <v>71.491437259097452</v>
      </c>
      <c r="K1849" s="10"/>
    </row>
    <row r="1850" spans="1:11" ht="15">
      <c r="A1850" s="7" t="s">
        <v>3000</v>
      </c>
      <c r="B1850" s="7" t="s">
        <v>487</v>
      </c>
      <c r="C1850" s="7">
        <v>567.1</v>
      </c>
      <c r="D1850" s="7">
        <v>188.1</v>
      </c>
      <c r="E1850" s="7">
        <v>2.59</v>
      </c>
      <c r="F1850" s="7" t="s">
        <v>1789</v>
      </c>
      <c r="G1850" s="7" t="s">
        <v>1789</v>
      </c>
      <c r="H1850" s="7" t="s">
        <v>1789</v>
      </c>
      <c r="I1850" s="9">
        <v>45023.996361826787</v>
      </c>
      <c r="J1850" s="10">
        <v>71.448723514043493</v>
      </c>
      <c r="K1850" s="10"/>
    </row>
    <row r="1851" spans="1:11" ht="15">
      <c r="A1851" s="7" t="s">
        <v>3001</v>
      </c>
      <c r="B1851" s="7" t="s">
        <v>487</v>
      </c>
      <c r="C1851" s="7">
        <v>657</v>
      </c>
      <c r="D1851" s="7">
        <v>331.7</v>
      </c>
      <c r="E1851" s="7">
        <v>3.78</v>
      </c>
      <c r="F1851" s="7" t="s">
        <v>1789</v>
      </c>
      <c r="G1851" s="7" t="s">
        <v>1789</v>
      </c>
      <c r="H1851" s="7" t="s">
        <v>1789</v>
      </c>
      <c r="I1851" s="9">
        <v>673679.39697339851</v>
      </c>
      <c r="J1851" s="10">
        <v>71.384116137099056</v>
      </c>
      <c r="K1851" s="10"/>
    </row>
    <row r="1852" spans="1:11" ht="15">
      <c r="A1852" s="7" t="s">
        <v>3002</v>
      </c>
      <c r="B1852" s="7" t="s">
        <v>519</v>
      </c>
      <c r="C1852" s="7">
        <v>682</v>
      </c>
      <c r="D1852" s="7">
        <v>540.1</v>
      </c>
      <c r="E1852" s="7">
        <v>6.17</v>
      </c>
      <c r="F1852" s="7" t="s">
        <v>1789</v>
      </c>
      <c r="G1852" s="7" t="s">
        <v>1789</v>
      </c>
      <c r="H1852" s="7" t="s">
        <v>1789</v>
      </c>
      <c r="I1852" s="9">
        <v>14887.442687278626</v>
      </c>
      <c r="J1852" s="10">
        <v>71.363561177823016</v>
      </c>
      <c r="K1852" s="10"/>
    </row>
    <row r="1853" spans="1:11" ht="15">
      <c r="A1853" s="7" t="s">
        <v>3003</v>
      </c>
      <c r="B1853" s="7" t="s">
        <v>519</v>
      </c>
      <c r="C1853" s="7">
        <v>759</v>
      </c>
      <c r="D1853" s="7">
        <v>554.9</v>
      </c>
      <c r="E1853" s="7">
        <v>4.6500000000000004</v>
      </c>
      <c r="F1853" s="7" t="s">
        <v>1789</v>
      </c>
      <c r="G1853" s="7" t="s">
        <v>1789</v>
      </c>
      <c r="H1853" s="7" t="s">
        <v>1789</v>
      </c>
      <c r="I1853" s="9">
        <v>196838.07653987565</v>
      </c>
      <c r="J1853" s="10">
        <v>71.303468605911775</v>
      </c>
      <c r="K1853" s="10"/>
    </row>
    <row r="1854" spans="1:11" ht="15">
      <c r="A1854" s="7" t="s">
        <v>3004</v>
      </c>
      <c r="B1854" s="7" t="s">
        <v>519</v>
      </c>
      <c r="C1854" s="7">
        <v>381.1</v>
      </c>
      <c r="D1854" s="7">
        <v>295.2</v>
      </c>
      <c r="E1854" s="7">
        <v>9.17</v>
      </c>
      <c r="F1854" s="7" t="s">
        <v>1789</v>
      </c>
      <c r="G1854" s="7" t="s">
        <v>1789</v>
      </c>
      <c r="H1854" s="7" t="s">
        <v>1789</v>
      </c>
      <c r="I1854" s="9">
        <v>37026.961567575163</v>
      </c>
      <c r="J1854" s="10">
        <v>71.298808422798871</v>
      </c>
      <c r="K1854" s="10"/>
    </row>
    <row r="1855" spans="1:11" ht="15">
      <c r="A1855" s="7" t="s">
        <v>3005</v>
      </c>
      <c r="B1855" s="7" t="s">
        <v>519</v>
      </c>
      <c r="C1855" s="7">
        <v>639.20000000000005</v>
      </c>
      <c r="D1855" s="7">
        <v>607.20000000000005</v>
      </c>
      <c r="E1855" s="7">
        <v>7.33</v>
      </c>
      <c r="F1855" s="7" t="s">
        <v>1789</v>
      </c>
      <c r="G1855" s="7" t="s">
        <v>1789</v>
      </c>
      <c r="H1855" s="7" t="s">
        <v>1789</v>
      </c>
      <c r="I1855" s="9">
        <v>15869.358419180964</v>
      </c>
      <c r="J1855" s="10">
        <v>71.238139284081967</v>
      </c>
      <c r="K1855" s="10"/>
    </row>
    <row r="1856" spans="1:11" ht="15">
      <c r="A1856" s="7" t="s">
        <v>3006</v>
      </c>
      <c r="B1856" s="7" t="s">
        <v>487</v>
      </c>
      <c r="C1856" s="7">
        <v>510.2</v>
      </c>
      <c r="D1856" s="7">
        <v>348.3</v>
      </c>
      <c r="E1856" s="7">
        <v>4.26</v>
      </c>
      <c r="F1856" s="7" t="s">
        <v>1789</v>
      </c>
      <c r="G1856" s="7" t="s">
        <v>1789</v>
      </c>
      <c r="H1856" s="7" t="s">
        <v>1789</v>
      </c>
      <c r="I1856" s="9">
        <v>8547811.7927489653</v>
      </c>
      <c r="J1856" s="10">
        <v>71.197493106940456</v>
      </c>
      <c r="K1856" s="10"/>
    </row>
    <row r="1857" spans="1:11" ht="15">
      <c r="A1857" s="7" t="s">
        <v>3007</v>
      </c>
      <c r="B1857" s="7" t="s">
        <v>487</v>
      </c>
      <c r="C1857" s="7">
        <v>963</v>
      </c>
      <c r="D1857" s="7">
        <v>843.2</v>
      </c>
      <c r="E1857" s="7">
        <v>3.71</v>
      </c>
      <c r="F1857" s="7" t="s">
        <v>1789</v>
      </c>
      <c r="G1857" s="7" t="s">
        <v>1789</v>
      </c>
      <c r="H1857" s="7" t="s">
        <v>1789</v>
      </c>
      <c r="I1857" s="9">
        <v>280871.9206350813</v>
      </c>
      <c r="J1857" s="10">
        <v>71.195356792766916</v>
      </c>
      <c r="K1857" s="10"/>
    </row>
    <row r="1858" spans="1:11" ht="15">
      <c r="A1858" s="7" t="s">
        <v>3008</v>
      </c>
      <c r="B1858" s="7" t="s">
        <v>487</v>
      </c>
      <c r="C1858" s="7">
        <v>311.10000000000002</v>
      </c>
      <c r="D1858" s="7">
        <v>293</v>
      </c>
      <c r="E1858" s="7">
        <v>0.7</v>
      </c>
      <c r="F1858" s="7" t="s">
        <v>1789</v>
      </c>
      <c r="G1858" s="7" t="s">
        <v>1789</v>
      </c>
      <c r="H1858" s="7" t="s">
        <v>1789</v>
      </c>
      <c r="I1858" s="9">
        <v>141394.88469141131</v>
      </c>
      <c r="J1858" s="10">
        <v>71.116897413450801</v>
      </c>
      <c r="K1858" s="10"/>
    </row>
    <row r="1859" spans="1:11" ht="15">
      <c r="A1859" s="7" t="s">
        <v>3009</v>
      </c>
      <c r="B1859" s="7" t="s">
        <v>519</v>
      </c>
      <c r="C1859" s="7">
        <v>653.1</v>
      </c>
      <c r="D1859" s="7">
        <v>315.10000000000002</v>
      </c>
      <c r="E1859" s="7">
        <v>2.09</v>
      </c>
      <c r="F1859" s="7" t="s">
        <v>1789</v>
      </c>
      <c r="G1859" s="7" t="s">
        <v>1789</v>
      </c>
      <c r="H1859" s="7" t="s">
        <v>1789</v>
      </c>
      <c r="I1859" s="9">
        <v>973097.05672903359</v>
      </c>
      <c r="J1859" s="10">
        <v>71.079081921190948</v>
      </c>
      <c r="K1859" s="10"/>
    </row>
    <row r="1860" spans="1:11" ht="15">
      <c r="A1860" s="7" t="s">
        <v>3010</v>
      </c>
      <c r="B1860" s="7" t="s">
        <v>487</v>
      </c>
      <c r="C1860" s="7">
        <v>549.1</v>
      </c>
      <c r="D1860" s="7">
        <v>283.2</v>
      </c>
      <c r="E1860" s="7">
        <v>6.13</v>
      </c>
      <c r="F1860" s="7" t="s">
        <v>1789</v>
      </c>
      <c r="G1860" s="7" t="s">
        <v>1789</v>
      </c>
      <c r="H1860" s="7" t="s">
        <v>1789</v>
      </c>
      <c r="I1860" s="9">
        <v>11114878.94722149</v>
      </c>
      <c r="J1860" s="10">
        <v>71.063132990979284</v>
      </c>
      <c r="K1860" s="10"/>
    </row>
    <row r="1861" spans="1:11" ht="15">
      <c r="A1861" s="7" t="s">
        <v>3011</v>
      </c>
      <c r="B1861" s="7" t="s">
        <v>519</v>
      </c>
      <c r="C1861" s="7">
        <v>295</v>
      </c>
      <c r="D1861" s="7">
        <v>89</v>
      </c>
      <c r="E1861" s="7">
        <v>1.83</v>
      </c>
      <c r="F1861" s="7" t="s">
        <v>1789</v>
      </c>
      <c r="G1861" s="7" t="s">
        <v>1789</v>
      </c>
      <c r="H1861" s="7" t="s">
        <v>1789</v>
      </c>
      <c r="I1861" s="9">
        <v>1410113.0803079519</v>
      </c>
      <c r="J1861" s="10">
        <v>71.024006273003863</v>
      </c>
      <c r="K1861" s="10"/>
    </row>
    <row r="1862" spans="1:11" ht="15">
      <c r="A1862" s="7" t="s">
        <v>3012</v>
      </c>
      <c r="B1862" s="7" t="s">
        <v>487</v>
      </c>
      <c r="C1862" s="7">
        <v>831</v>
      </c>
      <c r="D1862" s="7">
        <v>669.2</v>
      </c>
      <c r="E1862" s="7">
        <v>4.79</v>
      </c>
      <c r="F1862" s="7" t="s">
        <v>1789</v>
      </c>
      <c r="G1862" s="7" t="s">
        <v>1789</v>
      </c>
      <c r="H1862" s="7" t="s">
        <v>1789</v>
      </c>
      <c r="I1862" s="9">
        <v>874801.38965831941</v>
      </c>
      <c r="J1862" s="10">
        <v>70.946800695372005</v>
      </c>
      <c r="K1862" s="10"/>
    </row>
    <row r="1863" spans="1:11" ht="15">
      <c r="A1863" s="7" t="s">
        <v>3013</v>
      </c>
      <c r="B1863" s="7" t="s">
        <v>487</v>
      </c>
      <c r="C1863" s="7">
        <v>806</v>
      </c>
      <c r="D1863" s="7">
        <v>558.5</v>
      </c>
      <c r="E1863" s="7">
        <v>4.78</v>
      </c>
      <c r="F1863" s="7" t="s">
        <v>1789</v>
      </c>
      <c r="G1863" s="7" t="s">
        <v>1789</v>
      </c>
      <c r="H1863" s="7" t="s">
        <v>1789</v>
      </c>
      <c r="I1863" s="9">
        <v>891035.89310617535</v>
      </c>
      <c r="J1863" s="10">
        <v>70.924809195862991</v>
      </c>
      <c r="K1863" s="10"/>
    </row>
    <row r="1864" spans="1:11" ht="15">
      <c r="A1864" s="7" t="s">
        <v>3014</v>
      </c>
      <c r="B1864" s="7" t="s">
        <v>487</v>
      </c>
      <c r="C1864" s="7">
        <v>591</v>
      </c>
      <c r="D1864" s="7">
        <v>163.30000000000001</v>
      </c>
      <c r="E1864" s="7">
        <v>8.34</v>
      </c>
      <c r="F1864" s="7" t="s">
        <v>1789</v>
      </c>
      <c r="G1864" s="7" t="s">
        <v>1789</v>
      </c>
      <c r="H1864" s="7" t="s">
        <v>1789</v>
      </c>
      <c r="I1864" s="9">
        <v>68122.505113013278</v>
      </c>
      <c r="J1864" s="10">
        <v>70.906012666511558</v>
      </c>
      <c r="K1864" s="10"/>
    </row>
    <row r="1865" spans="1:11" ht="15">
      <c r="A1865" s="7" t="s">
        <v>3015</v>
      </c>
      <c r="B1865" s="7" t="s">
        <v>487</v>
      </c>
      <c r="C1865" s="7">
        <v>211.1</v>
      </c>
      <c r="D1865" s="7">
        <v>79.099999999999994</v>
      </c>
      <c r="E1865" s="7">
        <v>5.92</v>
      </c>
      <c r="F1865" s="7" t="s">
        <v>1789</v>
      </c>
      <c r="G1865" s="7" t="s">
        <v>1789</v>
      </c>
      <c r="H1865" s="7" t="s">
        <v>1789</v>
      </c>
      <c r="I1865" s="9">
        <v>25703.754649460807</v>
      </c>
      <c r="J1865" s="10">
        <v>70.870457863784637</v>
      </c>
      <c r="K1865" s="10"/>
    </row>
    <row r="1866" spans="1:11" ht="15">
      <c r="A1866" s="7" t="s">
        <v>3016</v>
      </c>
      <c r="B1866" s="7" t="s">
        <v>519</v>
      </c>
      <c r="C1866" s="7">
        <v>301.2</v>
      </c>
      <c r="D1866" s="7">
        <v>183.1</v>
      </c>
      <c r="E1866" s="7">
        <v>5.34</v>
      </c>
      <c r="F1866" s="7" t="s">
        <v>1789</v>
      </c>
      <c r="G1866" s="7" t="s">
        <v>1789</v>
      </c>
      <c r="H1866" s="7" t="s">
        <v>1789</v>
      </c>
      <c r="I1866" s="9">
        <v>922518.52507277695</v>
      </c>
      <c r="J1866" s="10">
        <v>70.826593977446734</v>
      </c>
      <c r="K1866" s="10"/>
    </row>
    <row r="1867" spans="1:11" ht="15">
      <c r="A1867" s="7" t="s">
        <v>3017</v>
      </c>
      <c r="B1867" s="7" t="s">
        <v>487</v>
      </c>
      <c r="C1867" s="7">
        <v>375.1</v>
      </c>
      <c r="D1867" s="7">
        <v>127</v>
      </c>
      <c r="E1867" s="7">
        <v>2.82</v>
      </c>
      <c r="F1867" s="7" t="s">
        <v>1789</v>
      </c>
      <c r="G1867" s="7" t="s">
        <v>1789</v>
      </c>
      <c r="H1867" s="7" t="s">
        <v>1789</v>
      </c>
      <c r="I1867" s="9">
        <v>8395561.2210125979</v>
      </c>
      <c r="J1867" s="10">
        <v>70.823426042366094</v>
      </c>
      <c r="K1867" s="10"/>
    </row>
    <row r="1868" spans="1:11" ht="15">
      <c r="A1868" s="7" t="s">
        <v>3018</v>
      </c>
      <c r="B1868" s="7" t="s">
        <v>487</v>
      </c>
      <c r="C1868" s="7">
        <v>403.2</v>
      </c>
      <c r="D1868" s="7">
        <v>121.1</v>
      </c>
      <c r="E1868" s="7">
        <v>3.02</v>
      </c>
      <c r="F1868" s="7" t="s">
        <v>1789</v>
      </c>
      <c r="G1868" s="7" t="s">
        <v>1789</v>
      </c>
      <c r="H1868" s="7" t="s">
        <v>1789</v>
      </c>
      <c r="I1868" s="9">
        <v>174723.75160797048</v>
      </c>
      <c r="J1868" s="10">
        <v>70.767812047020882</v>
      </c>
      <c r="K1868" s="10"/>
    </row>
    <row r="1869" spans="1:11" ht="15">
      <c r="A1869" s="7" t="s">
        <v>3019</v>
      </c>
      <c r="B1869" s="7" t="s">
        <v>487</v>
      </c>
      <c r="C1869" s="7">
        <v>269</v>
      </c>
      <c r="D1869" s="7">
        <v>110.1</v>
      </c>
      <c r="E1869" s="7">
        <v>1.24</v>
      </c>
      <c r="F1869" s="7" t="s">
        <v>1789</v>
      </c>
      <c r="G1869" s="7" t="s">
        <v>1789</v>
      </c>
      <c r="H1869" s="7" t="s">
        <v>1789</v>
      </c>
      <c r="I1869" s="9">
        <v>81629.37603140893</v>
      </c>
      <c r="J1869" s="10">
        <v>70.697157502285336</v>
      </c>
      <c r="K1869" s="10"/>
    </row>
    <row r="1870" spans="1:11" ht="15">
      <c r="A1870" s="7" t="s">
        <v>3020</v>
      </c>
      <c r="B1870" s="7" t="s">
        <v>519</v>
      </c>
      <c r="C1870" s="7">
        <v>448.2</v>
      </c>
      <c r="D1870" s="7">
        <v>328.1</v>
      </c>
      <c r="E1870" s="7">
        <v>3.45</v>
      </c>
      <c r="F1870" s="7" t="s">
        <v>1789</v>
      </c>
      <c r="G1870" s="7" t="s">
        <v>1789</v>
      </c>
      <c r="H1870" s="7" t="s">
        <v>1789</v>
      </c>
      <c r="I1870" s="9">
        <v>16636142.163874626</v>
      </c>
      <c r="J1870" s="10">
        <v>70.684673326596965</v>
      </c>
      <c r="K1870" s="10"/>
    </row>
    <row r="1871" spans="1:11" ht="15">
      <c r="A1871" s="7" t="s">
        <v>3021</v>
      </c>
      <c r="B1871" s="7" t="s">
        <v>519</v>
      </c>
      <c r="C1871" s="7">
        <v>552.29999999999995</v>
      </c>
      <c r="D1871" s="7">
        <v>364.1</v>
      </c>
      <c r="E1871" s="7">
        <v>4.83</v>
      </c>
      <c r="F1871" s="7" t="s">
        <v>1789</v>
      </c>
      <c r="G1871" s="7" t="s">
        <v>1789</v>
      </c>
      <c r="H1871" s="7" t="s">
        <v>1789</v>
      </c>
      <c r="I1871" s="9">
        <v>24419.641213538773</v>
      </c>
      <c r="J1871" s="10">
        <v>70.669571517765789</v>
      </c>
      <c r="K1871" s="10"/>
    </row>
    <row r="1872" spans="1:11" ht="15">
      <c r="A1872" s="7" t="s">
        <v>3022</v>
      </c>
      <c r="B1872" s="7" t="s">
        <v>519</v>
      </c>
      <c r="C1872" s="7">
        <v>301.2</v>
      </c>
      <c r="D1872" s="7">
        <v>183.1</v>
      </c>
      <c r="E1872" s="7">
        <v>5.35</v>
      </c>
      <c r="F1872" s="7" t="s">
        <v>1789</v>
      </c>
      <c r="G1872" s="7" t="s">
        <v>1789</v>
      </c>
      <c r="H1872" s="7" t="s">
        <v>1789</v>
      </c>
      <c r="I1872" s="9">
        <v>1121256.9064825487</v>
      </c>
      <c r="J1872" s="10">
        <v>70.630957651325318</v>
      </c>
      <c r="K1872" s="10"/>
    </row>
    <row r="1873" spans="1:11" ht="15">
      <c r="A1873" s="7" t="s">
        <v>3023</v>
      </c>
      <c r="B1873" s="7" t="s">
        <v>519</v>
      </c>
      <c r="C1873" s="7">
        <v>185</v>
      </c>
      <c r="D1873" s="7">
        <v>79</v>
      </c>
      <c r="E1873" s="7">
        <v>0.85</v>
      </c>
      <c r="F1873" s="7" t="s">
        <v>1789</v>
      </c>
      <c r="G1873" s="7" t="s">
        <v>1789</v>
      </c>
      <c r="H1873" s="7" t="s">
        <v>1789</v>
      </c>
      <c r="I1873" s="9">
        <v>4169098.6075263661</v>
      </c>
      <c r="J1873" s="10">
        <v>70.585265145700717</v>
      </c>
      <c r="K1873" s="10"/>
    </row>
    <row r="1874" spans="1:11" ht="15">
      <c r="A1874" s="7" t="s">
        <v>3024</v>
      </c>
      <c r="B1874" s="7" t="s">
        <v>519</v>
      </c>
      <c r="C1874" s="7">
        <v>138</v>
      </c>
      <c r="D1874" s="7">
        <v>108</v>
      </c>
      <c r="E1874" s="7">
        <v>5.08</v>
      </c>
      <c r="F1874" s="7" t="s">
        <v>1789</v>
      </c>
      <c r="G1874" s="7" t="s">
        <v>1789</v>
      </c>
      <c r="H1874" s="7" t="s">
        <v>1789</v>
      </c>
      <c r="I1874" s="9">
        <v>356217.03282666625</v>
      </c>
      <c r="J1874" s="10">
        <v>70.515525022404802</v>
      </c>
      <c r="K1874" s="10"/>
    </row>
    <row r="1875" spans="1:11" ht="15">
      <c r="A1875" s="7" t="s">
        <v>3025</v>
      </c>
      <c r="B1875" s="7" t="s">
        <v>487</v>
      </c>
      <c r="C1875" s="7">
        <v>805.3</v>
      </c>
      <c r="D1875" s="7">
        <v>331.1</v>
      </c>
      <c r="E1875" s="7">
        <v>4.7699999999999996</v>
      </c>
      <c r="F1875" s="7" t="s">
        <v>1789</v>
      </c>
      <c r="G1875" s="7" t="s">
        <v>1789</v>
      </c>
      <c r="H1875" s="7" t="s">
        <v>1789</v>
      </c>
      <c r="I1875" s="9">
        <v>1515904.5978728635</v>
      </c>
      <c r="J1875" s="10">
        <v>70.489208078981321</v>
      </c>
      <c r="K1875" s="10"/>
    </row>
    <row r="1876" spans="1:11" ht="15">
      <c r="A1876" s="7" t="s">
        <v>3026</v>
      </c>
      <c r="B1876" s="7" t="s">
        <v>519</v>
      </c>
      <c r="C1876" s="7">
        <v>517.20000000000005</v>
      </c>
      <c r="D1876" s="7">
        <v>133</v>
      </c>
      <c r="E1876" s="7">
        <v>1.33</v>
      </c>
      <c r="F1876" s="7" t="s">
        <v>1789</v>
      </c>
      <c r="G1876" s="7" t="s">
        <v>1789</v>
      </c>
      <c r="H1876" s="7" t="s">
        <v>1789</v>
      </c>
      <c r="I1876" s="9">
        <v>122380.50613155865</v>
      </c>
      <c r="J1876" s="10">
        <v>70.45295276668287</v>
      </c>
      <c r="K1876" s="10"/>
    </row>
    <row r="1877" spans="1:11" ht="15">
      <c r="A1877" s="7" t="s">
        <v>3027</v>
      </c>
      <c r="B1877" s="7" t="s">
        <v>487</v>
      </c>
      <c r="C1877" s="7">
        <v>641.29999999999995</v>
      </c>
      <c r="D1877" s="7">
        <v>367.1</v>
      </c>
      <c r="E1877" s="7">
        <v>9.0299999999999994</v>
      </c>
      <c r="F1877" s="7" t="s">
        <v>1789</v>
      </c>
      <c r="G1877" s="7" t="s">
        <v>1789</v>
      </c>
      <c r="H1877" s="7" t="s">
        <v>1789</v>
      </c>
      <c r="I1877" s="9">
        <v>1718276.7994023305</v>
      </c>
      <c r="J1877" s="10">
        <v>70.400008232047298</v>
      </c>
      <c r="K1877" s="10"/>
    </row>
    <row r="1878" spans="1:11" ht="15">
      <c r="A1878" s="7" t="s">
        <v>3028</v>
      </c>
      <c r="B1878" s="7" t="s">
        <v>519</v>
      </c>
      <c r="C1878" s="7">
        <v>411.1</v>
      </c>
      <c r="D1878" s="7">
        <v>331.1</v>
      </c>
      <c r="E1878" s="7">
        <v>3.75</v>
      </c>
      <c r="F1878" s="7" t="s">
        <v>1789</v>
      </c>
      <c r="G1878" s="7" t="s">
        <v>1789</v>
      </c>
      <c r="H1878" s="7" t="s">
        <v>1789</v>
      </c>
      <c r="I1878" s="9">
        <v>32161.144000846725</v>
      </c>
      <c r="J1878" s="10">
        <v>70.32601251311111</v>
      </c>
      <c r="K1878" s="10"/>
    </row>
    <row r="1879" spans="1:11" ht="15">
      <c r="A1879" s="7" t="s">
        <v>3029</v>
      </c>
      <c r="B1879" s="7" t="s">
        <v>487</v>
      </c>
      <c r="C1879" s="7">
        <v>658.4</v>
      </c>
      <c r="D1879" s="7">
        <v>331.1</v>
      </c>
      <c r="E1879" s="7">
        <v>3.78</v>
      </c>
      <c r="F1879" s="7" t="s">
        <v>1789</v>
      </c>
      <c r="G1879" s="7" t="s">
        <v>1789</v>
      </c>
      <c r="H1879" s="7" t="s">
        <v>1789</v>
      </c>
      <c r="I1879" s="9">
        <v>243765.18286592397</v>
      </c>
      <c r="J1879" s="10">
        <v>70.315084887238157</v>
      </c>
      <c r="K1879" s="10"/>
    </row>
    <row r="1880" spans="1:11" ht="15">
      <c r="A1880" s="7" t="s">
        <v>3030</v>
      </c>
      <c r="B1880" s="7" t="s">
        <v>487</v>
      </c>
      <c r="C1880" s="7">
        <v>626.20000000000005</v>
      </c>
      <c r="D1880" s="7">
        <v>591.1</v>
      </c>
      <c r="E1880" s="7">
        <v>8.33</v>
      </c>
      <c r="F1880" s="7" t="s">
        <v>1789</v>
      </c>
      <c r="G1880" s="7" t="s">
        <v>1789</v>
      </c>
      <c r="H1880" s="7" t="s">
        <v>1789</v>
      </c>
      <c r="I1880" s="9">
        <v>160800.31860659318</v>
      </c>
      <c r="J1880" s="10">
        <v>70.27571629938987</v>
      </c>
      <c r="K1880" s="10"/>
    </row>
    <row r="1881" spans="1:11" ht="15">
      <c r="A1881" s="7" t="s">
        <v>3031</v>
      </c>
      <c r="B1881" s="7" t="s">
        <v>487</v>
      </c>
      <c r="C1881" s="7">
        <v>138.1</v>
      </c>
      <c r="D1881" s="7">
        <v>120</v>
      </c>
      <c r="E1881" s="7">
        <v>2.2400000000000002</v>
      </c>
      <c r="F1881" s="7" t="s">
        <v>1789</v>
      </c>
      <c r="G1881" s="7" t="s">
        <v>1789</v>
      </c>
      <c r="H1881" s="7" t="s">
        <v>1789</v>
      </c>
      <c r="I1881" s="9">
        <v>208884.88468513772</v>
      </c>
      <c r="J1881" s="10">
        <v>70.260470558692745</v>
      </c>
      <c r="K1881" s="10"/>
    </row>
    <row r="1882" spans="1:11" ht="15">
      <c r="A1882" s="7" t="s">
        <v>3032</v>
      </c>
      <c r="B1882" s="7" t="s">
        <v>487</v>
      </c>
      <c r="C1882" s="7">
        <v>777</v>
      </c>
      <c r="D1882" s="7">
        <v>332.8</v>
      </c>
      <c r="E1882" s="7">
        <v>4.84</v>
      </c>
      <c r="F1882" s="7" t="s">
        <v>1789</v>
      </c>
      <c r="G1882" s="7" t="s">
        <v>1789</v>
      </c>
      <c r="H1882" s="7" t="s">
        <v>1789</v>
      </c>
      <c r="I1882" s="9">
        <v>1557174.9354044357</v>
      </c>
      <c r="J1882" s="10">
        <v>70.186392105565361</v>
      </c>
      <c r="K1882" s="10"/>
    </row>
    <row r="1883" spans="1:11" ht="15">
      <c r="A1883" s="7" t="s">
        <v>3033</v>
      </c>
      <c r="B1883" s="7" t="s">
        <v>487</v>
      </c>
      <c r="C1883" s="7">
        <v>314.10000000000002</v>
      </c>
      <c r="D1883" s="7">
        <v>89.1</v>
      </c>
      <c r="E1883" s="7">
        <v>1.8</v>
      </c>
      <c r="F1883" s="7" t="s">
        <v>1789</v>
      </c>
      <c r="G1883" s="7" t="s">
        <v>1789</v>
      </c>
      <c r="H1883" s="7" t="s">
        <v>1789</v>
      </c>
      <c r="I1883" s="9">
        <v>609275.21124787838</v>
      </c>
      <c r="J1883" s="10">
        <v>70.1553104625348</v>
      </c>
      <c r="K1883" s="10"/>
    </row>
    <row r="1884" spans="1:11" ht="15">
      <c r="A1884" s="7" t="s">
        <v>3034</v>
      </c>
      <c r="B1884" s="7" t="s">
        <v>519</v>
      </c>
      <c r="C1884" s="7">
        <v>437</v>
      </c>
      <c r="D1884" s="7">
        <v>259</v>
      </c>
      <c r="E1884" s="7">
        <v>3.78</v>
      </c>
      <c r="F1884" s="7" t="s">
        <v>1789</v>
      </c>
      <c r="G1884" s="7" t="s">
        <v>1789</v>
      </c>
      <c r="H1884" s="7" t="s">
        <v>1789</v>
      </c>
      <c r="I1884" s="9">
        <v>258085.74580916821</v>
      </c>
      <c r="J1884" s="10">
        <v>70.130952597085709</v>
      </c>
      <c r="K1884" s="10"/>
    </row>
    <row r="1885" spans="1:11" ht="15">
      <c r="A1885" s="7" t="s">
        <v>3035</v>
      </c>
      <c r="B1885" s="7" t="s">
        <v>487</v>
      </c>
      <c r="C1885" s="7">
        <v>201.1</v>
      </c>
      <c r="D1885" s="7">
        <v>122.1</v>
      </c>
      <c r="E1885" s="7">
        <v>3.24</v>
      </c>
      <c r="F1885" s="7" t="s">
        <v>1789</v>
      </c>
      <c r="G1885" s="7" t="s">
        <v>1789</v>
      </c>
      <c r="H1885" s="7" t="s">
        <v>1789</v>
      </c>
      <c r="I1885" s="9">
        <v>95060.057170961023</v>
      </c>
      <c r="J1885" s="10">
        <v>70.126916420633606</v>
      </c>
      <c r="K1885" s="10"/>
    </row>
    <row r="1886" spans="1:11" ht="15">
      <c r="A1886" s="7" t="s">
        <v>3036</v>
      </c>
      <c r="B1886" s="7" t="s">
        <v>487</v>
      </c>
      <c r="C1886" s="7">
        <v>663</v>
      </c>
      <c r="D1886" s="7">
        <v>631.1</v>
      </c>
      <c r="E1886" s="7">
        <v>9.0399999999999991</v>
      </c>
      <c r="F1886" s="7" t="s">
        <v>1789</v>
      </c>
      <c r="G1886" s="7" t="s">
        <v>1789</v>
      </c>
      <c r="H1886" s="7" t="s">
        <v>1789</v>
      </c>
      <c r="I1886" s="9">
        <v>250442.8814151517</v>
      </c>
      <c r="J1886" s="10">
        <v>70.111279823228784</v>
      </c>
      <c r="K1886" s="10"/>
    </row>
    <row r="1887" spans="1:11" ht="15">
      <c r="A1887" s="7" t="s">
        <v>3037</v>
      </c>
      <c r="B1887" s="7" t="s">
        <v>487</v>
      </c>
      <c r="C1887" s="7">
        <v>573</v>
      </c>
      <c r="D1887" s="7">
        <v>277</v>
      </c>
      <c r="E1887" s="7">
        <v>0.88</v>
      </c>
      <c r="F1887" s="7" t="s">
        <v>1789</v>
      </c>
      <c r="G1887" s="7" t="s">
        <v>1789</v>
      </c>
      <c r="H1887" s="7" t="s">
        <v>1789</v>
      </c>
      <c r="I1887" s="9">
        <v>2282274.1018981752</v>
      </c>
      <c r="J1887" s="10">
        <v>70.093457062902104</v>
      </c>
      <c r="K1887" s="10"/>
    </row>
    <row r="1888" spans="1:11" ht="15">
      <c r="A1888" s="7" t="s">
        <v>3038</v>
      </c>
      <c r="B1888" s="7" t="s">
        <v>519</v>
      </c>
      <c r="C1888" s="7">
        <v>431</v>
      </c>
      <c r="D1888" s="7">
        <v>164</v>
      </c>
      <c r="E1888" s="7">
        <v>2.0299999999999998</v>
      </c>
      <c r="F1888" s="7" t="s">
        <v>1789</v>
      </c>
      <c r="G1888" s="7" t="s">
        <v>1789</v>
      </c>
      <c r="H1888" s="7" t="s">
        <v>1789</v>
      </c>
      <c r="I1888" s="9">
        <v>176716.67672878131</v>
      </c>
      <c r="J1888" s="10">
        <v>70.039236527102815</v>
      </c>
      <c r="K1888" s="10"/>
    </row>
    <row r="1889" spans="1:11" ht="15">
      <c r="A1889" s="7" t="s">
        <v>3039</v>
      </c>
      <c r="B1889" s="7" t="s">
        <v>519</v>
      </c>
      <c r="C1889" s="7">
        <v>411</v>
      </c>
      <c r="D1889" s="7">
        <v>207.1</v>
      </c>
      <c r="E1889" s="7">
        <v>2.02</v>
      </c>
      <c r="F1889" s="7" t="s">
        <v>1789</v>
      </c>
      <c r="G1889" s="7" t="s">
        <v>1789</v>
      </c>
      <c r="H1889" s="7" t="s">
        <v>1789</v>
      </c>
      <c r="I1889" s="9">
        <v>117849.54666963191</v>
      </c>
      <c r="J1889" s="10">
        <v>70.025805985740973</v>
      </c>
      <c r="K1889" s="10"/>
    </row>
    <row r="1890" spans="1:11" ht="15">
      <c r="A1890" s="7" t="s">
        <v>3040</v>
      </c>
      <c r="B1890" s="7" t="s">
        <v>487</v>
      </c>
      <c r="C1890" s="7">
        <v>483</v>
      </c>
      <c r="D1890" s="7">
        <v>211.4</v>
      </c>
      <c r="E1890" s="7">
        <v>3.69</v>
      </c>
      <c r="F1890" s="7" t="s">
        <v>1789</v>
      </c>
      <c r="G1890" s="7" t="s">
        <v>1789</v>
      </c>
      <c r="H1890" s="7" t="s">
        <v>1789</v>
      </c>
      <c r="I1890" s="9">
        <v>4227651.1042639734</v>
      </c>
      <c r="J1890" s="10">
        <v>69.893795682895401</v>
      </c>
      <c r="K1890" s="10"/>
    </row>
    <row r="1891" spans="1:11" ht="15">
      <c r="A1891" s="7" t="s">
        <v>3041</v>
      </c>
      <c r="B1891" s="7" t="s">
        <v>487</v>
      </c>
      <c r="C1891" s="7">
        <v>680.2</v>
      </c>
      <c r="D1891" s="7">
        <v>268.10000000000002</v>
      </c>
      <c r="E1891" s="7">
        <v>1.97</v>
      </c>
      <c r="F1891" s="7" t="s">
        <v>1789</v>
      </c>
      <c r="G1891" s="7" t="s">
        <v>1789</v>
      </c>
      <c r="H1891" s="7" t="s">
        <v>1789</v>
      </c>
      <c r="I1891" s="9">
        <v>81272.791189680138</v>
      </c>
      <c r="J1891" s="10">
        <v>69.875075225363901</v>
      </c>
      <c r="K1891" s="10"/>
    </row>
    <row r="1892" spans="1:11" ht="15">
      <c r="A1892" s="7" t="s">
        <v>3042</v>
      </c>
      <c r="B1892" s="7" t="s">
        <v>487</v>
      </c>
      <c r="C1892" s="7">
        <v>478.2</v>
      </c>
      <c r="D1892" s="7">
        <v>121.1</v>
      </c>
      <c r="E1892" s="7">
        <v>1.56</v>
      </c>
      <c r="F1892" s="7" t="s">
        <v>1789</v>
      </c>
      <c r="G1892" s="7" t="s">
        <v>1789</v>
      </c>
      <c r="H1892" s="7" t="s">
        <v>1789</v>
      </c>
      <c r="I1892" s="9">
        <v>219921.88135246726</v>
      </c>
      <c r="J1892" s="10">
        <v>69.863864151865684</v>
      </c>
      <c r="K1892" s="10"/>
    </row>
    <row r="1893" spans="1:11" ht="15">
      <c r="A1893" s="7" t="s">
        <v>3043</v>
      </c>
      <c r="B1893" s="7" t="s">
        <v>519</v>
      </c>
      <c r="C1893" s="7">
        <v>463</v>
      </c>
      <c r="D1893" s="7">
        <v>227.1</v>
      </c>
      <c r="E1893" s="7">
        <v>4.66</v>
      </c>
      <c r="F1893" s="7" t="s">
        <v>1789</v>
      </c>
      <c r="G1893" s="7" t="s">
        <v>1789</v>
      </c>
      <c r="H1893" s="7" t="s">
        <v>1789</v>
      </c>
      <c r="I1893" s="9">
        <v>594587.0589577572</v>
      </c>
      <c r="J1893" s="10">
        <v>69.671548384137665</v>
      </c>
      <c r="K1893" s="10"/>
    </row>
    <row r="1894" spans="1:11" ht="15">
      <c r="A1894" s="7" t="s">
        <v>3044</v>
      </c>
      <c r="B1894" s="7" t="s">
        <v>519</v>
      </c>
      <c r="C1894" s="7">
        <v>675.1</v>
      </c>
      <c r="D1894" s="7">
        <v>329.1</v>
      </c>
      <c r="E1894" s="7">
        <v>4.59</v>
      </c>
      <c r="F1894" s="7" t="s">
        <v>1789</v>
      </c>
      <c r="G1894" s="7" t="s">
        <v>1789</v>
      </c>
      <c r="H1894" s="7" t="s">
        <v>1789</v>
      </c>
      <c r="I1894" s="9">
        <v>120707.42220888731</v>
      </c>
      <c r="J1894" s="10">
        <v>69.575184972454025</v>
      </c>
      <c r="K1894" s="10"/>
    </row>
    <row r="1895" spans="1:11" ht="15">
      <c r="A1895" s="7" t="s">
        <v>3045</v>
      </c>
      <c r="B1895" s="7" t="s">
        <v>519</v>
      </c>
      <c r="C1895" s="7">
        <v>671</v>
      </c>
      <c r="D1895" s="7">
        <v>329</v>
      </c>
      <c r="E1895" s="7">
        <v>6.57</v>
      </c>
      <c r="F1895" s="7" t="s">
        <v>1789</v>
      </c>
      <c r="G1895" s="7" t="s">
        <v>1789</v>
      </c>
      <c r="H1895" s="7" t="s">
        <v>1789</v>
      </c>
      <c r="I1895" s="9">
        <v>47601.902992088013</v>
      </c>
      <c r="J1895" s="10">
        <v>69.443790655488044</v>
      </c>
      <c r="K1895" s="10"/>
    </row>
    <row r="1896" spans="1:11" ht="15">
      <c r="A1896" s="7" t="s">
        <v>3046</v>
      </c>
      <c r="B1896" s="7" t="s">
        <v>519</v>
      </c>
      <c r="C1896" s="7">
        <v>470.1</v>
      </c>
      <c r="D1896" s="7">
        <v>282.10000000000002</v>
      </c>
      <c r="E1896" s="7">
        <v>5.07</v>
      </c>
      <c r="F1896" s="7" t="s">
        <v>1789</v>
      </c>
      <c r="G1896" s="7" t="s">
        <v>1789</v>
      </c>
      <c r="H1896" s="7" t="s">
        <v>1789</v>
      </c>
      <c r="I1896" s="9">
        <v>72343.239312472171</v>
      </c>
      <c r="J1896" s="10">
        <v>69.401336813335959</v>
      </c>
      <c r="K1896" s="10"/>
    </row>
    <row r="1897" spans="1:11" ht="15">
      <c r="A1897" s="7" t="s">
        <v>3047</v>
      </c>
      <c r="B1897" s="7" t="s">
        <v>487</v>
      </c>
      <c r="C1897" s="7">
        <v>736.5</v>
      </c>
      <c r="D1897" s="7">
        <v>184.1</v>
      </c>
      <c r="E1897" s="7">
        <v>9.0299999999999994</v>
      </c>
      <c r="F1897" s="7" t="s">
        <v>1789</v>
      </c>
      <c r="G1897" s="7" t="s">
        <v>1789</v>
      </c>
      <c r="H1897" s="7" t="s">
        <v>1789</v>
      </c>
      <c r="I1897" s="9">
        <v>682367.53417544125</v>
      </c>
      <c r="J1897" s="10">
        <v>69.379830677372539</v>
      </c>
      <c r="K1897" s="10"/>
    </row>
    <row r="1898" spans="1:11" ht="15">
      <c r="A1898" s="7" t="s">
        <v>3048</v>
      </c>
      <c r="B1898" s="7" t="s">
        <v>487</v>
      </c>
      <c r="C1898" s="7">
        <v>558.20000000000005</v>
      </c>
      <c r="D1898" s="7">
        <v>182.1</v>
      </c>
      <c r="E1898" s="7">
        <v>1.27</v>
      </c>
      <c r="F1898" s="7" t="s">
        <v>1789</v>
      </c>
      <c r="G1898" s="7" t="s">
        <v>1789</v>
      </c>
      <c r="H1898" s="7" t="s">
        <v>1789</v>
      </c>
      <c r="I1898" s="9">
        <v>382040.57626972895</v>
      </c>
      <c r="J1898" s="10">
        <v>69.356310027074883</v>
      </c>
      <c r="K1898" s="10"/>
    </row>
    <row r="1899" spans="1:11" ht="15">
      <c r="A1899" s="7" t="s">
        <v>3049</v>
      </c>
      <c r="B1899" s="7" t="s">
        <v>519</v>
      </c>
      <c r="C1899" s="7">
        <v>252.1</v>
      </c>
      <c r="D1899" s="7">
        <v>164.1</v>
      </c>
      <c r="E1899" s="7">
        <v>3.04</v>
      </c>
      <c r="F1899" s="7" t="s">
        <v>1789</v>
      </c>
      <c r="G1899" s="7" t="s">
        <v>1789</v>
      </c>
      <c r="H1899" s="7" t="s">
        <v>1789</v>
      </c>
      <c r="I1899" s="9">
        <v>652781.52466583776</v>
      </c>
      <c r="J1899" s="10">
        <v>69.269947741747501</v>
      </c>
      <c r="K1899" s="10"/>
    </row>
    <row r="1900" spans="1:11" ht="15">
      <c r="A1900" s="7" t="s">
        <v>3050</v>
      </c>
      <c r="B1900" s="7" t="s">
        <v>519</v>
      </c>
      <c r="C1900" s="7">
        <v>736</v>
      </c>
      <c r="D1900" s="7">
        <v>398.1</v>
      </c>
      <c r="E1900" s="7">
        <v>7.72</v>
      </c>
      <c r="F1900" s="7" t="s">
        <v>1789</v>
      </c>
      <c r="G1900" s="7" t="s">
        <v>1789</v>
      </c>
      <c r="H1900" s="7" t="s">
        <v>1789</v>
      </c>
      <c r="I1900" s="9">
        <v>119392.01312326068</v>
      </c>
      <c r="J1900" s="10">
        <v>69.229235963889195</v>
      </c>
      <c r="K1900" s="10"/>
    </row>
    <row r="1901" spans="1:11" ht="15">
      <c r="A1901" s="7" t="s">
        <v>3051</v>
      </c>
      <c r="B1901" s="7" t="s">
        <v>487</v>
      </c>
      <c r="C1901" s="7">
        <v>132</v>
      </c>
      <c r="D1901" s="7">
        <v>77</v>
      </c>
      <c r="E1901" s="7">
        <v>2.75</v>
      </c>
      <c r="F1901" s="7" t="s">
        <v>1789</v>
      </c>
      <c r="G1901" s="7" t="s">
        <v>1789</v>
      </c>
      <c r="H1901" s="7" t="s">
        <v>1789</v>
      </c>
      <c r="I1901" s="9">
        <v>27150.500506349807</v>
      </c>
      <c r="J1901" s="10">
        <v>69.223885587831063</v>
      </c>
      <c r="K1901" s="10"/>
    </row>
    <row r="1902" spans="1:11" ht="15">
      <c r="A1902" s="7" t="s">
        <v>3052</v>
      </c>
      <c r="B1902" s="7" t="s">
        <v>487</v>
      </c>
      <c r="C1902" s="7">
        <v>746</v>
      </c>
      <c r="D1902" s="7">
        <v>498.6</v>
      </c>
      <c r="E1902" s="7">
        <v>4.7699999999999996</v>
      </c>
      <c r="F1902" s="7" t="s">
        <v>1789</v>
      </c>
      <c r="G1902" s="7" t="s">
        <v>1789</v>
      </c>
      <c r="H1902" s="7" t="s">
        <v>1789</v>
      </c>
      <c r="I1902" s="9">
        <v>539128.51520526386</v>
      </c>
      <c r="J1902" s="10">
        <v>69.187365848162585</v>
      </c>
      <c r="K1902" s="10"/>
    </row>
    <row r="1903" spans="1:11" ht="15">
      <c r="A1903" s="7" t="s">
        <v>3053</v>
      </c>
      <c r="B1903" s="7" t="s">
        <v>487</v>
      </c>
      <c r="C1903" s="7">
        <v>254.1</v>
      </c>
      <c r="D1903" s="7">
        <v>148.1</v>
      </c>
      <c r="E1903" s="7">
        <v>4.99</v>
      </c>
      <c r="F1903" s="7" t="s">
        <v>1789</v>
      </c>
      <c r="G1903" s="7" t="s">
        <v>1789</v>
      </c>
      <c r="H1903" s="7" t="s">
        <v>1789</v>
      </c>
      <c r="I1903" s="9">
        <v>65276.925066895325</v>
      </c>
      <c r="J1903" s="10">
        <v>69.166829256338829</v>
      </c>
      <c r="K1903" s="10"/>
    </row>
    <row r="1904" spans="1:11" ht="15">
      <c r="A1904" s="7" t="s">
        <v>3054</v>
      </c>
      <c r="B1904" s="7" t="s">
        <v>487</v>
      </c>
      <c r="C1904" s="7">
        <v>457.1</v>
      </c>
      <c r="D1904" s="7">
        <v>209.1</v>
      </c>
      <c r="E1904" s="7">
        <v>2.0499999999999998</v>
      </c>
      <c r="F1904" s="7" t="s">
        <v>1789</v>
      </c>
      <c r="G1904" s="7" t="s">
        <v>1789</v>
      </c>
      <c r="H1904" s="7" t="s">
        <v>1789</v>
      </c>
      <c r="I1904" s="9">
        <v>3439017.1145541258</v>
      </c>
      <c r="J1904" s="10">
        <v>69.165874953436997</v>
      </c>
      <c r="K1904" s="10"/>
    </row>
    <row r="1905" spans="1:11" ht="15">
      <c r="A1905" s="7" t="s">
        <v>3055</v>
      </c>
      <c r="B1905" s="7" t="s">
        <v>519</v>
      </c>
      <c r="C1905" s="7">
        <v>158.1</v>
      </c>
      <c r="D1905" s="7">
        <v>116.1</v>
      </c>
      <c r="E1905" s="7">
        <v>2.6</v>
      </c>
      <c r="F1905" s="7" t="s">
        <v>1789</v>
      </c>
      <c r="G1905" s="7" t="s">
        <v>1789</v>
      </c>
      <c r="H1905" s="7" t="s">
        <v>1789</v>
      </c>
      <c r="I1905" s="9">
        <v>2658079.6411796627</v>
      </c>
      <c r="J1905" s="10">
        <v>69.155110527153781</v>
      </c>
      <c r="K1905" s="10"/>
    </row>
    <row r="1906" spans="1:11" ht="15">
      <c r="A1906" s="7" t="s">
        <v>3056</v>
      </c>
      <c r="B1906" s="7" t="s">
        <v>519</v>
      </c>
      <c r="C1906" s="7">
        <v>551.20000000000005</v>
      </c>
      <c r="D1906" s="7">
        <v>167</v>
      </c>
      <c r="E1906" s="7">
        <v>2.04</v>
      </c>
      <c r="F1906" s="7" t="s">
        <v>1789</v>
      </c>
      <c r="G1906" s="7" t="s">
        <v>1789</v>
      </c>
      <c r="H1906" s="7" t="s">
        <v>1789</v>
      </c>
      <c r="I1906" s="9">
        <v>261701.27264073497</v>
      </c>
      <c r="J1906" s="10">
        <v>69.09729923438681</v>
      </c>
      <c r="K1906" s="10"/>
    </row>
    <row r="1907" spans="1:11" ht="15">
      <c r="A1907" s="7" t="s">
        <v>3057</v>
      </c>
      <c r="B1907" s="7" t="s">
        <v>487</v>
      </c>
      <c r="C1907" s="7">
        <v>440.2</v>
      </c>
      <c r="D1907" s="7">
        <v>159.1</v>
      </c>
      <c r="E1907" s="7">
        <v>5.15</v>
      </c>
      <c r="F1907" s="7" t="s">
        <v>1789</v>
      </c>
      <c r="G1907" s="7" t="s">
        <v>1789</v>
      </c>
      <c r="H1907" s="7" t="s">
        <v>1789</v>
      </c>
      <c r="I1907" s="9">
        <v>108072.31873149588</v>
      </c>
      <c r="J1907" s="10">
        <v>69.064336975790781</v>
      </c>
      <c r="K1907" s="10"/>
    </row>
    <row r="1908" spans="1:11" ht="15">
      <c r="A1908" s="7" t="s">
        <v>3058</v>
      </c>
      <c r="B1908" s="7" t="s">
        <v>487</v>
      </c>
      <c r="C1908" s="7">
        <v>745</v>
      </c>
      <c r="D1908" s="7">
        <v>727.2</v>
      </c>
      <c r="E1908" s="7">
        <v>4.7699999999999996</v>
      </c>
      <c r="F1908" s="7" t="s">
        <v>1789</v>
      </c>
      <c r="G1908" s="7" t="s">
        <v>1789</v>
      </c>
      <c r="H1908" s="7" t="s">
        <v>1789</v>
      </c>
      <c r="I1908" s="9">
        <v>444282.88195930625</v>
      </c>
      <c r="J1908" s="10">
        <v>69.064239348334993</v>
      </c>
      <c r="K1908" s="10"/>
    </row>
    <row r="1909" spans="1:11" ht="15">
      <c r="A1909" s="7" t="s">
        <v>3059</v>
      </c>
      <c r="B1909" s="7" t="s">
        <v>519</v>
      </c>
      <c r="C1909" s="7">
        <v>607</v>
      </c>
      <c r="D1909" s="7">
        <v>305.89999999999998</v>
      </c>
      <c r="E1909" s="7">
        <v>2.21</v>
      </c>
      <c r="F1909" s="7" t="s">
        <v>1789</v>
      </c>
      <c r="G1909" s="7" t="s">
        <v>1789</v>
      </c>
      <c r="H1909" s="7" t="s">
        <v>1789</v>
      </c>
      <c r="I1909" s="9">
        <v>54034.186324339396</v>
      </c>
      <c r="J1909" s="10">
        <v>69.052385193349537</v>
      </c>
      <c r="K1909" s="10"/>
    </row>
    <row r="1910" spans="1:11" ht="15">
      <c r="A1910" s="7" t="s">
        <v>3060</v>
      </c>
      <c r="B1910" s="7" t="s">
        <v>487</v>
      </c>
      <c r="C1910" s="7">
        <v>272</v>
      </c>
      <c r="D1910" s="7">
        <v>110</v>
      </c>
      <c r="E1910" s="7">
        <v>1.23</v>
      </c>
      <c r="F1910" s="7" t="s">
        <v>1789</v>
      </c>
      <c r="G1910" s="7" t="s">
        <v>1789</v>
      </c>
      <c r="H1910" s="7" t="s">
        <v>1789</v>
      </c>
      <c r="I1910" s="9">
        <v>388787.99014239368</v>
      </c>
      <c r="J1910" s="10">
        <v>69.043692892803335</v>
      </c>
      <c r="K1910" s="10"/>
    </row>
    <row r="1911" spans="1:11" ht="15">
      <c r="A1911" s="7" t="s">
        <v>3061</v>
      </c>
      <c r="B1911" s="7" t="s">
        <v>487</v>
      </c>
      <c r="C1911" s="7">
        <v>427.1</v>
      </c>
      <c r="D1911" s="7">
        <v>265.10000000000002</v>
      </c>
      <c r="E1911" s="7">
        <v>2.1800000000000002</v>
      </c>
      <c r="F1911" s="7" t="s">
        <v>1789</v>
      </c>
      <c r="G1911" s="7" t="s">
        <v>1789</v>
      </c>
      <c r="H1911" s="7" t="s">
        <v>1789</v>
      </c>
      <c r="I1911" s="9">
        <v>180262.67848177461</v>
      </c>
      <c r="J1911" s="10">
        <v>68.949221515943321</v>
      </c>
      <c r="K1911" s="10"/>
    </row>
    <row r="1912" spans="1:11" ht="15">
      <c r="A1912" s="7" t="s">
        <v>3062</v>
      </c>
      <c r="B1912" s="7" t="s">
        <v>487</v>
      </c>
      <c r="C1912" s="7">
        <v>721.3</v>
      </c>
      <c r="D1912" s="7">
        <v>345.1</v>
      </c>
      <c r="E1912" s="7">
        <v>1.82</v>
      </c>
      <c r="F1912" s="7" t="s">
        <v>1789</v>
      </c>
      <c r="G1912" s="7" t="s">
        <v>1789</v>
      </c>
      <c r="H1912" s="7" t="s">
        <v>1789</v>
      </c>
      <c r="I1912" s="9">
        <v>378358.05909324053</v>
      </c>
      <c r="J1912" s="10">
        <v>68.937195564471523</v>
      </c>
      <c r="K1912" s="10"/>
    </row>
    <row r="1913" spans="1:11" ht="15">
      <c r="A1913" s="7" t="s">
        <v>3063</v>
      </c>
      <c r="B1913" s="7" t="s">
        <v>519</v>
      </c>
      <c r="C1913" s="7">
        <v>275</v>
      </c>
      <c r="D1913" s="7">
        <v>132</v>
      </c>
      <c r="E1913" s="7">
        <v>0.78</v>
      </c>
      <c r="F1913" s="7" t="s">
        <v>1789</v>
      </c>
      <c r="G1913" s="7" t="s">
        <v>1789</v>
      </c>
      <c r="H1913" s="7" t="s">
        <v>1789</v>
      </c>
      <c r="I1913" s="9">
        <v>136930.44015749992</v>
      </c>
      <c r="J1913" s="10">
        <v>68.921682906449348</v>
      </c>
      <c r="K1913" s="10"/>
    </row>
    <row r="1914" spans="1:11" ht="15">
      <c r="A1914" s="7" t="s">
        <v>3064</v>
      </c>
      <c r="B1914" s="7" t="s">
        <v>519</v>
      </c>
      <c r="C1914" s="7">
        <v>559.29999999999995</v>
      </c>
      <c r="D1914" s="7">
        <v>263.2</v>
      </c>
      <c r="E1914" s="7">
        <v>7.9</v>
      </c>
      <c r="F1914" s="7" t="s">
        <v>1789</v>
      </c>
      <c r="G1914" s="7" t="s">
        <v>1789</v>
      </c>
      <c r="H1914" s="7" t="s">
        <v>1789</v>
      </c>
      <c r="I1914" s="9">
        <v>78419.581311891845</v>
      </c>
      <c r="J1914" s="10">
        <v>68.902837040117277</v>
      </c>
      <c r="K1914" s="10"/>
    </row>
    <row r="1915" spans="1:11" ht="15">
      <c r="A1915" s="7" t="s">
        <v>3065</v>
      </c>
      <c r="B1915" s="7" t="s">
        <v>487</v>
      </c>
      <c r="C1915" s="7">
        <v>659.3</v>
      </c>
      <c r="D1915" s="7">
        <v>627.29999999999995</v>
      </c>
      <c r="E1915" s="7">
        <v>11.03</v>
      </c>
      <c r="F1915" s="7" t="s">
        <v>1789</v>
      </c>
      <c r="G1915" s="7" t="s">
        <v>1789</v>
      </c>
      <c r="H1915" s="7" t="s">
        <v>1789</v>
      </c>
      <c r="I1915" s="9">
        <v>954603.61030514562</v>
      </c>
      <c r="J1915" s="10">
        <v>68.812200984058308</v>
      </c>
      <c r="K1915" s="10"/>
    </row>
    <row r="1916" spans="1:11" ht="15">
      <c r="A1916" s="7" t="s">
        <v>3066</v>
      </c>
      <c r="B1916" s="7" t="s">
        <v>487</v>
      </c>
      <c r="C1916" s="7">
        <v>348.1</v>
      </c>
      <c r="D1916" s="7">
        <v>125.1</v>
      </c>
      <c r="E1916" s="7">
        <v>2.75</v>
      </c>
      <c r="F1916" s="7" t="s">
        <v>1789</v>
      </c>
      <c r="G1916" s="7" t="s">
        <v>1789</v>
      </c>
      <c r="H1916" s="7" t="s">
        <v>1789</v>
      </c>
      <c r="I1916" s="9">
        <v>30351.181545626994</v>
      </c>
      <c r="J1916" s="10">
        <v>68.783258342157183</v>
      </c>
      <c r="K1916" s="10"/>
    </row>
    <row r="1917" spans="1:11" ht="15">
      <c r="A1917" s="7" t="s">
        <v>3067</v>
      </c>
      <c r="B1917" s="7" t="s">
        <v>519</v>
      </c>
      <c r="C1917" s="7">
        <v>436</v>
      </c>
      <c r="D1917" s="7">
        <v>214.1</v>
      </c>
      <c r="E1917" s="7">
        <v>4.8899999999999997</v>
      </c>
      <c r="F1917" s="7" t="s">
        <v>1789</v>
      </c>
      <c r="G1917" s="7" t="s">
        <v>1789</v>
      </c>
      <c r="H1917" s="7" t="s">
        <v>1789</v>
      </c>
      <c r="I1917" s="9">
        <v>258949.98613315308</v>
      </c>
      <c r="J1917" s="10">
        <v>68.73320171757598</v>
      </c>
      <c r="K1917" s="10"/>
    </row>
    <row r="1918" spans="1:11" ht="15">
      <c r="A1918" s="7" t="s">
        <v>3068</v>
      </c>
      <c r="B1918" s="7" t="s">
        <v>487</v>
      </c>
      <c r="C1918" s="7">
        <v>359.2</v>
      </c>
      <c r="D1918" s="7">
        <v>341.2</v>
      </c>
      <c r="E1918" s="7">
        <v>5.67</v>
      </c>
      <c r="F1918" s="7" t="s">
        <v>1789</v>
      </c>
      <c r="G1918" s="7" t="s">
        <v>1789</v>
      </c>
      <c r="H1918" s="7" t="s">
        <v>1789</v>
      </c>
      <c r="I1918" s="9">
        <v>117004.0400687418</v>
      </c>
      <c r="J1918" s="10">
        <v>68.667781886439798</v>
      </c>
      <c r="K1918" s="10"/>
    </row>
    <row r="1919" spans="1:11" ht="15">
      <c r="A1919" s="7" t="s">
        <v>3069</v>
      </c>
      <c r="B1919" s="7" t="s">
        <v>519</v>
      </c>
      <c r="C1919" s="7">
        <v>675.2</v>
      </c>
      <c r="D1919" s="7">
        <v>397.1</v>
      </c>
      <c r="E1919" s="7">
        <v>7.71</v>
      </c>
      <c r="F1919" s="7" t="s">
        <v>1789</v>
      </c>
      <c r="G1919" s="7" t="s">
        <v>1789</v>
      </c>
      <c r="H1919" s="7" t="s">
        <v>1789</v>
      </c>
      <c r="I1919" s="9">
        <v>398292.07969981385</v>
      </c>
      <c r="J1919" s="10">
        <v>68.654461358865305</v>
      </c>
      <c r="K1919" s="10"/>
    </row>
    <row r="1920" spans="1:11" ht="15">
      <c r="A1920" s="7" t="s">
        <v>3070</v>
      </c>
      <c r="B1920" s="7" t="s">
        <v>487</v>
      </c>
      <c r="C1920" s="7">
        <v>591</v>
      </c>
      <c r="D1920" s="7">
        <v>223</v>
      </c>
      <c r="E1920" s="7">
        <v>0.78</v>
      </c>
      <c r="F1920" s="7" t="s">
        <v>1789</v>
      </c>
      <c r="G1920" s="7" t="s">
        <v>1789</v>
      </c>
      <c r="H1920" s="7" t="s">
        <v>1789</v>
      </c>
      <c r="I1920" s="9">
        <v>1321509.387025086</v>
      </c>
      <c r="J1920" s="10">
        <v>68.650296759365176</v>
      </c>
      <c r="K1920" s="10"/>
    </row>
    <row r="1921" spans="1:11" ht="15">
      <c r="A1921" s="7" t="s">
        <v>3071</v>
      </c>
      <c r="B1921" s="7" t="s">
        <v>487</v>
      </c>
      <c r="C1921" s="7">
        <v>963.2</v>
      </c>
      <c r="D1921" s="7">
        <v>501.1</v>
      </c>
      <c r="E1921" s="7">
        <v>3.67</v>
      </c>
      <c r="F1921" s="7" t="s">
        <v>1789</v>
      </c>
      <c r="G1921" s="7" t="s">
        <v>1789</v>
      </c>
      <c r="H1921" s="7" t="s">
        <v>1789</v>
      </c>
      <c r="I1921" s="9">
        <v>1518465.4394311754</v>
      </c>
      <c r="J1921" s="10">
        <v>68.578138945628737</v>
      </c>
      <c r="K1921" s="10"/>
    </row>
    <row r="1922" spans="1:11" ht="15">
      <c r="A1922" s="7" t="s">
        <v>3072</v>
      </c>
      <c r="B1922" s="7" t="s">
        <v>519</v>
      </c>
      <c r="C1922" s="7">
        <v>327.2</v>
      </c>
      <c r="D1922" s="7">
        <v>211.1</v>
      </c>
      <c r="E1922" s="7">
        <v>5.59</v>
      </c>
      <c r="F1922" s="7" t="s">
        <v>1789</v>
      </c>
      <c r="G1922" s="7" t="s">
        <v>1789</v>
      </c>
      <c r="H1922" s="7" t="s">
        <v>1789</v>
      </c>
      <c r="I1922" s="9">
        <v>546325.28273981775</v>
      </c>
      <c r="J1922" s="10">
        <v>68.566689746405004</v>
      </c>
      <c r="K1922" s="10"/>
    </row>
    <row r="1923" spans="1:11" ht="15">
      <c r="A1923" s="7" t="s">
        <v>3073</v>
      </c>
      <c r="B1923" s="7" t="s">
        <v>487</v>
      </c>
      <c r="C1923" s="7">
        <v>745</v>
      </c>
      <c r="D1923" s="7">
        <v>497.4</v>
      </c>
      <c r="E1923" s="7">
        <v>4.66</v>
      </c>
      <c r="F1923" s="7" t="s">
        <v>1789</v>
      </c>
      <c r="G1923" s="7" t="s">
        <v>1789</v>
      </c>
      <c r="H1923" s="7" t="s">
        <v>1789</v>
      </c>
      <c r="I1923" s="9">
        <v>7694094.3796996996</v>
      </c>
      <c r="J1923" s="10">
        <v>68.532578534275501</v>
      </c>
      <c r="K1923" s="10"/>
    </row>
    <row r="1924" spans="1:11" ht="15">
      <c r="A1924" s="7" t="s">
        <v>3074</v>
      </c>
      <c r="B1924" s="7" t="s">
        <v>519</v>
      </c>
      <c r="C1924" s="7">
        <v>580.29999999999995</v>
      </c>
      <c r="D1924" s="7">
        <v>347.3</v>
      </c>
      <c r="E1924" s="7">
        <v>6.47</v>
      </c>
      <c r="F1924" s="7" t="s">
        <v>1789</v>
      </c>
      <c r="G1924" s="7" t="s">
        <v>1789</v>
      </c>
      <c r="H1924" s="7" t="s">
        <v>1789</v>
      </c>
      <c r="I1924" s="9">
        <v>67503.277370750264</v>
      </c>
      <c r="J1924" s="10">
        <v>68.512598302626841</v>
      </c>
      <c r="K1924" s="10"/>
    </row>
    <row r="1925" spans="1:11" ht="15">
      <c r="A1925" s="7" t="s">
        <v>3075</v>
      </c>
      <c r="B1925" s="7" t="s">
        <v>487</v>
      </c>
      <c r="C1925" s="7">
        <v>222</v>
      </c>
      <c r="D1925" s="7">
        <v>120.9</v>
      </c>
      <c r="E1925" s="7">
        <v>0.74</v>
      </c>
      <c r="F1925" s="7" t="s">
        <v>1789</v>
      </c>
      <c r="G1925" s="7" t="s">
        <v>1789</v>
      </c>
      <c r="H1925" s="7" t="s">
        <v>1789</v>
      </c>
      <c r="I1925" s="9">
        <v>96752.266069648904</v>
      </c>
      <c r="J1925" s="10">
        <v>68.478932831550679</v>
      </c>
      <c r="K1925" s="10"/>
    </row>
    <row r="1926" spans="1:11" ht="15">
      <c r="A1926" s="7" t="s">
        <v>3076</v>
      </c>
      <c r="B1926" s="7" t="s">
        <v>487</v>
      </c>
      <c r="C1926" s="7">
        <v>831.2</v>
      </c>
      <c r="D1926" s="7">
        <v>669.2</v>
      </c>
      <c r="E1926" s="7">
        <v>4.7699999999999996</v>
      </c>
      <c r="F1926" s="7" t="s">
        <v>1789</v>
      </c>
      <c r="G1926" s="7" t="s">
        <v>1789</v>
      </c>
      <c r="H1926" s="7" t="s">
        <v>1789</v>
      </c>
      <c r="I1926" s="9">
        <v>1301196.5760722344</v>
      </c>
      <c r="J1926" s="10">
        <v>68.419060802440285</v>
      </c>
      <c r="K1926" s="10"/>
    </row>
    <row r="1927" spans="1:11" ht="15">
      <c r="A1927" s="7" t="s">
        <v>3077</v>
      </c>
      <c r="B1927" s="7" t="s">
        <v>487</v>
      </c>
      <c r="C1927" s="7">
        <v>430.1</v>
      </c>
      <c r="D1927" s="7">
        <v>189</v>
      </c>
      <c r="E1927" s="7">
        <v>1.2</v>
      </c>
      <c r="F1927" s="7" t="s">
        <v>1789</v>
      </c>
      <c r="G1927" s="7" t="s">
        <v>1789</v>
      </c>
      <c r="H1927" s="7" t="s">
        <v>1789</v>
      </c>
      <c r="I1927" s="9">
        <v>231908.76401289363</v>
      </c>
      <c r="J1927" s="10">
        <v>68.335160139396251</v>
      </c>
      <c r="K1927" s="10"/>
    </row>
    <row r="1928" spans="1:11" ht="15">
      <c r="A1928" s="7" t="s">
        <v>3078</v>
      </c>
      <c r="B1928" s="7" t="s">
        <v>487</v>
      </c>
      <c r="C1928" s="7">
        <v>609</v>
      </c>
      <c r="D1928" s="7">
        <v>591.29999999999995</v>
      </c>
      <c r="E1928" s="7">
        <v>8.34</v>
      </c>
      <c r="F1928" s="7" t="s">
        <v>1789</v>
      </c>
      <c r="G1928" s="7" t="s">
        <v>1789</v>
      </c>
      <c r="H1928" s="7" t="s">
        <v>1789</v>
      </c>
      <c r="I1928" s="9">
        <v>249547.25365582577</v>
      </c>
      <c r="J1928" s="10">
        <v>68.231556181751941</v>
      </c>
      <c r="K1928" s="10"/>
    </row>
    <row r="1929" spans="1:11" ht="15">
      <c r="A1929" s="7" t="s">
        <v>3079</v>
      </c>
      <c r="B1929" s="7" t="s">
        <v>487</v>
      </c>
      <c r="C1929" s="7">
        <v>233.1</v>
      </c>
      <c r="D1929" s="7">
        <v>84</v>
      </c>
      <c r="E1929" s="7">
        <v>2.65</v>
      </c>
      <c r="F1929" s="7" t="s">
        <v>1789</v>
      </c>
      <c r="G1929" s="7" t="s">
        <v>1789</v>
      </c>
      <c r="H1929" s="7" t="s">
        <v>1789</v>
      </c>
      <c r="I1929" s="9">
        <v>302238.30176893075</v>
      </c>
      <c r="J1929" s="10">
        <v>68.202579758711082</v>
      </c>
      <c r="K1929" s="10"/>
    </row>
    <row r="1930" spans="1:11" ht="15">
      <c r="A1930" s="7" t="s">
        <v>3080</v>
      </c>
      <c r="B1930" s="7" t="s">
        <v>519</v>
      </c>
      <c r="C1930" s="7">
        <v>607.20000000000005</v>
      </c>
      <c r="D1930" s="7">
        <v>265.10000000000002</v>
      </c>
      <c r="E1930" s="7">
        <v>1.28</v>
      </c>
      <c r="F1930" s="7" t="s">
        <v>1789</v>
      </c>
      <c r="G1930" s="7" t="s">
        <v>1789</v>
      </c>
      <c r="H1930" s="7" t="s">
        <v>1789</v>
      </c>
      <c r="I1930" s="9">
        <v>378734.11070132744</v>
      </c>
      <c r="J1930" s="10">
        <v>68.182486429201546</v>
      </c>
      <c r="K1930" s="10"/>
    </row>
    <row r="1931" spans="1:11" ht="15">
      <c r="A1931" s="7" t="s">
        <v>3081</v>
      </c>
      <c r="B1931" s="7" t="s">
        <v>519</v>
      </c>
      <c r="C1931" s="7">
        <v>591.20000000000005</v>
      </c>
      <c r="D1931" s="7">
        <v>489.1</v>
      </c>
      <c r="E1931" s="7">
        <v>3.8</v>
      </c>
      <c r="F1931" s="7" t="s">
        <v>1789</v>
      </c>
      <c r="G1931" s="7" t="s">
        <v>1789</v>
      </c>
      <c r="H1931" s="7" t="s">
        <v>1789</v>
      </c>
      <c r="I1931" s="9">
        <v>667970.95960440207</v>
      </c>
      <c r="J1931" s="10">
        <v>68.180107886351323</v>
      </c>
      <c r="K1931" s="10"/>
    </row>
    <row r="1932" spans="1:11" ht="15">
      <c r="A1932" s="7" t="s">
        <v>3082</v>
      </c>
      <c r="B1932" s="7" t="s">
        <v>519</v>
      </c>
      <c r="C1932" s="7">
        <v>897.2</v>
      </c>
      <c r="D1932" s="7">
        <v>861.3</v>
      </c>
      <c r="E1932" s="7">
        <v>6.36</v>
      </c>
      <c r="F1932" s="7" t="s">
        <v>1789</v>
      </c>
      <c r="G1932" s="7" t="s">
        <v>1789</v>
      </c>
      <c r="H1932" s="7" t="s">
        <v>1789</v>
      </c>
      <c r="I1932" s="9">
        <v>15687.411598744764</v>
      </c>
      <c r="J1932" s="10">
        <v>68.138523919571142</v>
      </c>
      <c r="K1932" s="10"/>
    </row>
    <row r="1933" spans="1:11" ht="15">
      <c r="A1933" s="7" t="s">
        <v>3083</v>
      </c>
      <c r="B1933" s="7" t="s">
        <v>519</v>
      </c>
      <c r="C1933" s="7">
        <v>389</v>
      </c>
      <c r="D1933" s="7">
        <v>227.1</v>
      </c>
      <c r="E1933" s="7">
        <v>4.83</v>
      </c>
      <c r="F1933" s="7" t="s">
        <v>1789</v>
      </c>
      <c r="G1933" s="7" t="s">
        <v>1789</v>
      </c>
      <c r="H1933" s="7" t="s">
        <v>1789</v>
      </c>
      <c r="I1933" s="9">
        <v>388272.40617763548</v>
      </c>
      <c r="J1933" s="10">
        <v>68.059953342478281</v>
      </c>
      <c r="K1933" s="10"/>
    </row>
    <row r="1934" spans="1:11" ht="15">
      <c r="A1934" s="7" t="s">
        <v>3084</v>
      </c>
      <c r="B1934" s="7" t="s">
        <v>519</v>
      </c>
      <c r="C1934" s="7">
        <v>933</v>
      </c>
      <c r="D1934" s="7">
        <v>484.9</v>
      </c>
      <c r="E1934" s="7">
        <v>3.89</v>
      </c>
      <c r="F1934" s="7" t="s">
        <v>1789</v>
      </c>
      <c r="G1934" s="7" t="s">
        <v>1789</v>
      </c>
      <c r="H1934" s="7" t="s">
        <v>1789</v>
      </c>
      <c r="I1934" s="9">
        <v>9237.9965622696764</v>
      </c>
      <c r="J1934" s="10">
        <v>68.003959423232956</v>
      </c>
      <c r="K1934" s="10"/>
    </row>
    <row r="1935" spans="1:11" ht="15">
      <c r="A1935" s="7" t="s">
        <v>3085</v>
      </c>
      <c r="B1935" s="7" t="s">
        <v>487</v>
      </c>
      <c r="C1935" s="7">
        <v>230.2</v>
      </c>
      <c r="D1935" s="7">
        <v>212.2</v>
      </c>
      <c r="E1935" s="7">
        <v>6.43</v>
      </c>
      <c r="F1935" s="7" t="s">
        <v>1789</v>
      </c>
      <c r="G1935" s="7" t="s">
        <v>1789</v>
      </c>
      <c r="H1935" s="7" t="s">
        <v>1789</v>
      </c>
      <c r="I1935" s="9">
        <v>1327151.7988772518</v>
      </c>
      <c r="J1935" s="10">
        <v>67.929499004220744</v>
      </c>
      <c r="K1935" s="10"/>
    </row>
    <row r="1936" spans="1:11" ht="15">
      <c r="A1936" s="7" t="s">
        <v>3086</v>
      </c>
      <c r="B1936" s="7" t="s">
        <v>487</v>
      </c>
      <c r="C1936" s="7">
        <v>660.4</v>
      </c>
      <c r="D1936" s="7">
        <v>331.1</v>
      </c>
      <c r="E1936" s="7">
        <v>4.58</v>
      </c>
      <c r="F1936" s="7" t="s">
        <v>1789</v>
      </c>
      <c r="G1936" s="7" t="s">
        <v>1789</v>
      </c>
      <c r="H1936" s="7" t="s">
        <v>1789</v>
      </c>
      <c r="I1936" s="9">
        <v>5680099.760941077</v>
      </c>
      <c r="J1936" s="10">
        <v>67.920209449242392</v>
      </c>
      <c r="K1936" s="10"/>
    </row>
    <row r="1937" spans="1:11" ht="15">
      <c r="A1937" s="7" t="s">
        <v>3087</v>
      </c>
      <c r="B1937" s="7" t="s">
        <v>519</v>
      </c>
      <c r="C1937" s="7">
        <v>681</v>
      </c>
      <c r="D1937" s="7">
        <v>329</v>
      </c>
      <c r="E1937" s="7">
        <v>5.78</v>
      </c>
      <c r="F1937" s="7" t="s">
        <v>1789</v>
      </c>
      <c r="G1937" s="7" t="s">
        <v>1789</v>
      </c>
      <c r="H1937" s="7" t="s">
        <v>1789</v>
      </c>
      <c r="I1937" s="9">
        <v>322965.09134175448</v>
      </c>
      <c r="J1937" s="10">
        <v>67.908584683935587</v>
      </c>
      <c r="K1937" s="10"/>
    </row>
    <row r="1938" spans="1:11" ht="15">
      <c r="A1938" s="7" t="s">
        <v>3088</v>
      </c>
      <c r="B1938" s="7" t="s">
        <v>519</v>
      </c>
      <c r="C1938" s="7">
        <v>837.2</v>
      </c>
      <c r="D1938" s="7">
        <v>329.1</v>
      </c>
      <c r="E1938" s="7">
        <v>6.87</v>
      </c>
      <c r="F1938" s="7" t="s">
        <v>1789</v>
      </c>
      <c r="G1938" s="7" t="s">
        <v>1789</v>
      </c>
      <c r="H1938" s="7" t="s">
        <v>1789</v>
      </c>
      <c r="I1938" s="9">
        <v>26626.460561849293</v>
      </c>
      <c r="J1938" s="10">
        <v>67.907434123114953</v>
      </c>
      <c r="K1938" s="10"/>
    </row>
    <row r="1939" spans="1:11" ht="15">
      <c r="A1939" s="7" t="s">
        <v>3089</v>
      </c>
      <c r="B1939" s="7" t="s">
        <v>519</v>
      </c>
      <c r="C1939" s="7">
        <v>735.4</v>
      </c>
      <c r="D1939" s="7">
        <v>675.4</v>
      </c>
      <c r="E1939" s="7">
        <v>7.71</v>
      </c>
      <c r="F1939" s="7" t="s">
        <v>1789</v>
      </c>
      <c r="G1939" s="7" t="s">
        <v>1789</v>
      </c>
      <c r="H1939" s="7" t="s">
        <v>1789</v>
      </c>
      <c r="I1939" s="9">
        <v>202697.49933189765</v>
      </c>
      <c r="J1939" s="10">
        <v>67.81211269883552</v>
      </c>
      <c r="K1939" s="10"/>
    </row>
    <row r="1940" spans="1:11" ht="15">
      <c r="A1940" s="7" t="s">
        <v>3090</v>
      </c>
      <c r="B1940" s="7" t="s">
        <v>519</v>
      </c>
      <c r="C1940" s="7">
        <v>700</v>
      </c>
      <c r="D1940" s="7">
        <v>495.8</v>
      </c>
      <c r="E1940" s="7">
        <v>4.66</v>
      </c>
      <c r="F1940" s="7" t="s">
        <v>1789</v>
      </c>
      <c r="G1940" s="7" t="s">
        <v>1789</v>
      </c>
      <c r="H1940" s="7" t="s">
        <v>1789</v>
      </c>
      <c r="I1940" s="9">
        <v>339742.66840076086</v>
      </c>
      <c r="J1940" s="10">
        <v>67.783771138735787</v>
      </c>
      <c r="K1940" s="10"/>
    </row>
    <row r="1941" spans="1:11" ht="15">
      <c r="A1941" s="7" t="s">
        <v>3091</v>
      </c>
      <c r="B1941" s="7" t="s">
        <v>519</v>
      </c>
      <c r="C1941" s="7">
        <v>954</v>
      </c>
      <c r="D1941" s="7">
        <v>461.5</v>
      </c>
      <c r="E1941" s="7">
        <v>4.03</v>
      </c>
      <c r="F1941" s="7" t="s">
        <v>1789</v>
      </c>
      <c r="G1941" s="7" t="s">
        <v>1789</v>
      </c>
      <c r="H1941" s="7" t="s">
        <v>1789</v>
      </c>
      <c r="I1941" s="9">
        <v>258458.53320268189</v>
      </c>
      <c r="J1941" s="10">
        <v>67.647507283444824</v>
      </c>
      <c r="K1941" s="10"/>
    </row>
    <row r="1942" spans="1:11" ht="15">
      <c r="A1942" s="7" t="s">
        <v>3092</v>
      </c>
      <c r="B1942" s="7" t="s">
        <v>487</v>
      </c>
      <c r="C1942" s="7">
        <v>589.29999999999995</v>
      </c>
      <c r="D1942" s="7">
        <v>393.2</v>
      </c>
      <c r="E1942" s="7">
        <v>2.6</v>
      </c>
      <c r="F1942" s="7" t="s">
        <v>1789</v>
      </c>
      <c r="G1942" s="7" t="s">
        <v>1789</v>
      </c>
      <c r="H1942" s="7" t="s">
        <v>1789</v>
      </c>
      <c r="I1942" s="9">
        <v>178594.15794833997</v>
      </c>
      <c r="J1942" s="10">
        <v>67.632848332114335</v>
      </c>
      <c r="K1942" s="10"/>
    </row>
    <row r="1943" spans="1:11" ht="15">
      <c r="A1943" s="7" t="s">
        <v>3093</v>
      </c>
      <c r="B1943" s="7" t="s">
        <v>519</v>
      </c>
      <c r="C1943" s="7">
        <v>389.2</v>
      </c>
      <c r="D1943" s="7">
        <v>59</v>
      </c>
      <c r="E1943" s="7">
        <v>4.83</v>
      </c>
      <c r="F1943" s="7" t="s">
        <v>1789</v>
      </c>
      <c r="G1943" s="7" t="s">
        <v>1789</v>
      </c>
      <c r="H1943" s="7" t="s">
        <v>1789</v>
      </c>
      <c r="I1943" s="9">
        <v>477794.31643737003</v>
      </c>
      <c r="J1943" s="10">
        <v>67.493157559536513</v>
      </c>
      <c r="K1943" s="10"/>
    </row>
    <row r="1944" spans="1:11" ht="15">
      <c r="A1944" s="7" t="s">
        <v>3094</v>
      </c>
      <c r="B1944" s="7" t="s">
        <v>519</v>
      </c>
      <c r="C1944" s="7">
        <v>931</v>
      </c>
      <c r="D1944" s="7">
        <v>579.4</v>
      </c>
      <c r="E1944" s="7">
        <v>3.35</v>
      </c>
      <c r="F1944" s="7" t="s">
        <v>1789</v>
      </c>
      <c r="G1944" s="7" t="s">
        <v>1789</v>
      </c>
      <c r="H1944" s="7" t="s">
        <v>1789</v>
      </c>
      <c r="I1944" s="9">
        <v>215844.65086694737</v>
      </c>
      <c r="J1944" s="10">
        <v>67.429397613624431</v>
      </c>
      <c r="K1944" s="10"/>
    </row>
    <row r="1945" spans="1:11" ht="15">
      <c r="A1945" s="7" t="s">
        <v>3095</v>
      </c>
      <c r="B1945" s="7" t="s">
        <v>519</v>
      </c>
      <c r="C1945" s="7">
        <v>407.3</v>
      </c>
      <c r="D1945" s="7">
        <v>349.2</v>
      </c>
      <c r="E1945" s="7">
        <v>8.68</v>
      </c>
      <c r="F1945" s="7" t="s">
        <v>1789</v>
      </c>
      <c r="G1945" s="7" t="s">
        <v>1789</v>
      </c>
      <c r="H1945" s="7" t="s">
        <v>1789</v>
      </c>
      <c r="I1945" s="9">
        <v>8384.6642523793162</v>
      </c>
      <c r="J1945" s="10">
        <v>67.4234726134505</v>
      </c>
      <c r="K1945" s="10"/>
    </row>
    <row r="1946" spans="1:11" ht="15">
      <c r="A1946" s="7" t="s">
        <v>3096</v>
      </c>
      <c r="B1946" s="7" t="s">
        <v>487</v>
      </c>
      <c r="C1946" s="7">
        <v>383.1</v>
      </c>
      <c r="D1946" s="7">
        <v>159.1</v>
      </c>
      <c r="E1946" s="7">
        <v>2.2999999999999998</v>
      </c>
      <c r="F1946" s="7" t="s">
        <v>1789</v>
      </c>
      <c r="G1946" s="7" t="s">
        <v>1789</v>
      </c>
      <c r="H1946" s="7" t="s">
        <v>1789</v>
      </c>
      <c r="I1946" s="9">
        <v>66109.2942230427</v>
      </c>
      <c r="J1946" s="10">
        <v>67.359112113686706</v>
      </c>
      <c r="K1946" s="10"/>
    </row>
    <row r="1947" spans="1:11" ht="15">
      <c r="A1947" s="7" t="s">
        <v>3097</v>
      </c>
      <c r="B1947" s="7" t="s">
        <v>487</v>
      </c>
      <c r="C1947" s="7">
        <v>231.2</v>
      </c>
      <c r="D1947" s="7">
        <v>86.1</v>
      </c>
      <c r="E1947" s="7">
        <v>2.29</v>
      </c>
      <c r="F1947" s="7" t="s">
        <v>1789</v>
      </c>
      <c r="G1947" s="7" t="s">
        <v>1789</v>
      </c>
      <c r="H1947" s="7" t="s">
        <v>1789</v>
      </c>
      <c r="I1947" s="9">
        <v>66981.645173522964</v>
      </c>
      <c r="J1947" s="10">
        <v>67.337891532897416</v>
      </c>
      <c r="K1947" s="10"/>
    </row>
    <row r="1948" spans="1:11" ht="15">
      <c r="A1948" s="7" t="s">
        <v>3098</v>
      </c>
      <c r="B1948" s="7" t="s">
        <v>487</v>
      </c>
      <c r="C1948" s="7">
        <v>538.29999999999995</v>
      </c>
      <c r="D1948" s="7">
        <v>337.3</v>
      </c>
      <c r="E1948" s="7">
        <v>8.16</v>
      </c>
      <c r="F1948" s="7" t="s">
        <v>1789</v>
      </c>
      <c r="G1948" s="7" t="s">
        <v>1789</v>
      </c>
      <c r="H1948" s="7" t="s">
        <v>1789</v>
      </c>
      <c r="I1948" s="9">
        <v>256445.19025889988</v>
      </c>
      <c r="J1948" s="10">
        <v>67.330266325221288</v>
      </c>
      <c r="K1948" s="10"/>
    </row>
    <row r="1949" spans="1:11" ht="15">
      <c r="A1949" s="7" t="s">
        <v>3099</v>
      </c>
      <c r="B1949" s="7" t="s">
        <v>487</v>
      </c>
      <c r="C1949" s="7">
        <v>246.1</v>
      </c>
      <c r="D1949" s="7">
        <v>130.1</v>
      </c>
      <c r="E1949" s="7">
        <v>0.9</v>
      </c>
      <c r="F1949" s="7" t="s">
        <v>1789</v>
      </c>
      <c r="G1949" s="7" t="s">
        <v>1789</v>
      </c>
      <c r="H1949" s="7" t="s">
        <v>1789</v>
      </c>
      <c r="I1949" s="9">
        <v>73712.556416465668</v>
      </c>
      <c r="J1949" s="10">
        <v>67.325104748227744</v>
      </c>
      <c r="K1949" s="10"/>
    </row>
    <row r="1950" spans="1:11" ht="15">
      <c r="A1950" s="7" t="s">
        <v>3100</v>
      </c>
      <c r="B1950" s="7" t="s">
        <v>487</v>
      </c>
      <c r="C1950" s="7">
        <v>359.2</v>
      </c>
      <c r="D1950" s="7">
        <v>86.1</v>
      </c>
      <c r="E1950" s="7">
        <v>3.58</v>
      </c>
      <c r="F1950" s="7" t="s">
        <v>1789</v>
      </c>
      <c r="G1950" s="7" t="s">
        <v>1789</v>
      </c>
      <c r="H1950" s="7" t="s">
        <v>1789</v>
      </c>
      <c r="I1950" s="9">
        <v>137809.59044125912</v>
      </c>
      <c r="J1950" s="10">
        <v>67.324038334796953</v>
      </c>
      <c r="K1950" s="10"/>
    </row>
    <row r="1951" spans="1:11" ht="15">
      <c r="A1951" s="7" t="s">
        <v>3101</v>
      </c>
      <c r="B1951" s="7" t="s">
        <v>487</v>
      </c>
      <c r="C1951" s="7">
        <v>642.29999999999995</v>
      </c>
      <c r="D1951" s="7">
        <v>495.2</v>
      </c>
      <c r="E1951" s="7">
        <v>9.6199999999999992</v>
      </c>
      <c r="F1951" s="7" t="s">
        <v>1789</v>
      </c>
      <c r="G1951" s="7" t="s">
        <v>1789</v>
      </c>
      <c r="H1951" s="7" t="s">
        <v>1789</v>
      </c>
      <c r="I1951" s="9">
        <v>2334204.9922097311</v>
      </c>
      <c r="J1951" s="10">
        <v>67.234431743605356</v>
      </c>
      <c r="K1951" s="10"/>
    </row>
    <row r="1952" spans="1:11" ht="15">
      <c r="A1952" s="7" t="s">
        <v>3102</v>
      </c>
      <c r="B1952" s="7" t="s">
        <v>519</v>
      </c>
      <c r="C1952" s="7">
        <v>577.4</v>
      </c>
      <c r="D1952" s="7">
        <v>281.3</v>
      </c>
      <c r="E1952" s="7">
        <v>9.76</v>
      </c>
      <c r="F1952" s="7" t="s">
        <v>1789</v>
      </c>
      <c r="G1952" s="7" t="s">
        <v>1789</v>
      </c>
      <c r="H1952" s="7" t="s">
        <v>1789</v>
      </c>
      <c r="I1952" s="9">
        <v>55903.231242029324</v>
      </c>
      <c r="J1952" s="10">
        <v>67.071242956753153</v>
      </c>
      <c r="K1952" s="10"/>
    </row>
    <row r="1953" spans="1:11" ht="15">
      <c r="A1953" s="7" t="s">
        <v>3103</v>
      </c>
      <c r="B1953" s="7" t="s">
        <v>519</v>
      </c>
      <c r="C1953" s="7">
        <v>407</v>
      </c>
      <c r="D1953" s="7">
        <v>86.9</v>
      </c>
      <c r="E1953" s="7">
        <v>4.79</v>
      </c>
      <c r="F1953" s="7" t="s">
        <v>1789</v>
      </c>
      <c r="G1953" s="7" t="s">
        <v>1789</v>
      </c>
      <c r="H1953" s="7" t="s">
        <v>1789</v>
      </c>
      <c r="I1953" s="9">
        <v>240057.4895050023</v>
      </c>
      <c r="J1953" s="10">
        <v>67.061201970533475</v>
      </c>
      <c r="K1953" s="10"/>
    </row>
    <row r="1954" spans="1:11" ht="15">
      <c r="A1954" s="7" t="s">
        <v>3104</v>
      </c>
      <c r="B1954" s="7" t="s">
        <v>519</v>
      </c>
      <c r="C1954" s="7">
        <v>901.2</v>
      </c>
      <c r="D1954" s="7">
        <v>299.10000000000002</v>
      </c>
      <c r="E1954" s="7">
        <v>2.77</v>
      </c>
      <c r="F1954" s="7" t="s">
        <v>1789</v>
      </c>
      <c r="G1954" s="7" t="s">
        <v>1789</v>
      </c>
      <c r="H1954" s="7" t="s">
        <v>1789</v>
      </c>
      <c r="I1954" s="9">
        <v>22522.724168851964</v>
      </c>
      <c r="J1954" s="10">
        <v>66.983097064289183</v>
      </c>
      <c r="K1954" s="10"/>
    </row>
    <row r="1955" spans="1:11" ht="15">
      <c r="A1955" s="7" t="s">
        <v>3105</v>
      </c>
      <c r="B1955" s="7" t="s">
        <v>519</v>
      </c>
      <c r="C1955" s="7">
        <v>451</v>
      </c>
      <c r="D1955" s="7">
        <v>360.9</v>
      </c>
      <c r="E1955" s="7">
        <v>3.48</v>
      </c>
      <c r="F1955" s="7" t="s">
        <v>1789</v>
      </c>
      <c r="G1955" s="7" t="s">
        <v>1789</v>
      </c>
      <c r="H1955" s="7" t="s">
        <v>1789</v>
      </c>
      <c r="I1955" s="9">
        <v>35137.080960498315</v>
      </c>
      <c r="J1955" s="10">
        <v>66.870234337206185</v>
      </c>
      <c r="K1955" s="10"/>
    </row>
    <row r="1956" spans="1:11" ht="15">
      <c r="A1956" s="7" t="s">
        <v>3106</v>
      </c>
      <c r="B1956" s="7" t="s">
        <v>487</v>
      </c>
      <c r="C1956" s="7">
        <v>430.1</v>
      </c>
      <c r="D1956" s="7">
        <v>395.1</v>
      </c>
      <c r="E1956" s="7">
        <v>1.21</v>
      </c>
      <c r="F1956" s="7" t="s">
        <v>1789</v>
      </c>
      <c r="G1956" s="7" t="s">
        <v>1789</v>
      </c>
      <c r="H1956" s="7" t="s">
        <v>1789</v>
      </c>
      <c r="I1956" s="9">
        <v>76698.589041414685</v>
      </c>
      <c r="J1956" s="10">
        <v>66.797523569656164</v>
      </c>
      <c r="K1956" s="10"/>
    </row>
    <row r="1957" spans="1:11" ht="15">
      <c r="A1957" s="7" t="s">
        <v>3107</v>
      </c>
      <c r="B1957" s="7" t="s">
        <v>519</v>
      </c>
      <c r="C1957" s="7">
        <v>475.1</v>
      </c>
      <c r="D1957" s="7">
        <v>175.1</v>
      </c>
      <c r="E1957" s="7">
        <v>2.94</v>
      </c>
      <c r="F1957" s="7" t="s">
        <v>1789</v>
      </c>
      <c r="G1957" s="7" t="s">
        <v>1789</v>
      </c>
      <c r="H1957" s="7" t="s">
        <v>1789</v>
      </c>
      <c r="I1957" s="9">
        <v>15075.160072150997</v>
      </c>
      <c r="J1957" s="10">
        <v>66.716149480698107</v>
      </c>
      <c r="K1957" s="10"/>
    </row>
    <row r="1958" spans="1:11" ht="15">
      <c r="A1958" s="7" t="s">
        <v>3108</v>
      </c>
      <c r="B1958" s="7" t="s">
        <v>487</v>
      </c>
      <c r="C1958" s="7">
        <v>655.4</v>
      </c>
      <c r="D1958" s="7">
        <v>491.1</v>
      </c>
      <c r="E1958" s="7">
        <v>6.62</v>
      </c>
      <c r="F1958" s="7" t="s">
        <v>1789</v>
      </c>
      <c r="G1958" s="7" t="s">
        <v>1789</v>
      </c>
      <c r="H1958" s="7" t="s">
        <v>1789</v>
      </c>
      <c r="I1958" s="9">
        <v>157984.7482876569</v>
      </c>
      <c r="J1958" s="10">
        <v>66.715698439486985</v>
      </c>
      <c r="K1958" s="10"/>
    </row>
    <row r="1959" spans="1:11" ht="15">
      <c r="A1959" s="7" t="s">
        <v>3109</v>
      </c>
      <c r="B1959" s="7" t="s">
        <v>519</v>
      </c>
      <c r="C1959" s="7">
        <v>433.1</v>
      </c>
      <c r="D1959" s="7">
        <v>153</v>
      </c>
      <c r="E1959" s="7">
        <v>2.76</v>
      </c>
      <c r="F1959" s="7" t="s">
        <v>1789</v>
      </c>
      <c r="G1959" s="7" t="s">
        <v>1789</v>
      </c>
      <c r="H1959" s="7" t="s">
        <v>1789</v>
      </c>
      <c r="I1959" s="9">
        <v>1570749.1599193166</v>
      </c>
      <c r="J1959" s="10">
        <v>66.516192519752408</v>
      </c>
      <c r="K1959" s="10"/>
    </row>
    <row r="1960" spans="1:11" ht="15">
      <c r="A1960" s="7" t="s">
        <v>3110</v>
      </c>
      <c r="B1960" s="7" t="s">
        <v>487</v>
      </c>
      <c r="C1960" s="7">
        <v>669.2</v>
      </c>
      <c r="D1960" s="7">
        <v>651.20000000000005</v>
      </c>
      <c r="E1960" s="7">
        <v>6.15</v>
      </c>
      <c r="F1960" s="7" t="s">
        <v>1789</v>
      </c>
      <c r="G1960" s="7" t="s">
        <v>1789</v>
      </c>
      <c r="H1960" s="7" t="s">
        <v>1789</v>
      </c>
      <c r="I1960" s="9">
        <v>401192.77291931852</v>
      </c>
      <c r="J1960" s="10">
        <v>66.3666993205713</v>
      </c>
      <c r="K1960" s="10"/>
    </row>
    <row r="1961" spans="1:11" ht="15">
      <c r="A1961" s="7" t="s">
        <v>3111</v>
      </c>
      <c r="B1961" s="7" t="s">
        <v>487</v>
      </c>
      <c r="C1961" s="7">
        <v>522</v>
      </c>
      <c r="D1961" s="7">
        <v>138.19999999999999</v>
      </c>
      <c r="E1961" s="7">
        <v>1.54</v>
      </c>
      <c r="F1961" s="7" t="s">
        <v>1789</v>
      </c>
      <c r="G1961" s="7" t="s">
        <v>1789</v>
      </c>
      <c r="H1961" s="7" t="s">
        <v>1789</v>
      </c>
      <c r="I1961" s="9">
        <v>216121.91912614892</v>
      </c>
      <c r="J1961" s="10">
        <v>66.248776458789678</v>
      </c>
      <c r="K1961" s="10"/>
    </row>
    <row r="1962" spans="1:11" ht="15">
      <c r="A1962" s="7" t="s">
        <v>3112</v>
      </c>
      <c r="B1962" s="7" t="s">
        <v>519</v>
      </c>
      <c r="C1962" s="7">
        <v>470.2</v>
      </c>
      <c r="D1962" s="7">
        <v>128</v>
      </c>
      <c r="E1962" s="7">
        <v>0.93</v>
      </c>
      <c r="F1962" s="7" t="s">
        <v>1789</v>
      </c>
      <c r="G1962" s="7" t="s">
        <v>1789</v>
      </c>
      <c r="H1962" s="7" t="s">
        <v>1789</v>
      </c>
      <c r="I1962" s="9">
        <v>2327005.594006096</v>
      </c>
      <c r="J1962" s="10">
        <v>66.148835012740307</v>
      </c>
      <c r="K1962" s="10"/>
    </row>
    <row r="1963" spans="1:11" ht="15">
      <c r="A1963" s="7" t="s">
        <v>3113</v>
      </c>
      <c r="B1963" s="7" t="s">
        <v>519</v>
      </c>
      <c r="C1963" s="7">
        <v>300.89999999999998</v>
      </c>
      <c r="D1963" s="7">
        <v>97</v>
      </c>
      <c r="E1963" s="7">
        <v>1.18</v>
      </c>
      <c r="F1963" s="7" t="s">
        <v>1789</v>
      </c>
      <c r="G1963" s="7" t="s">
        <v>1789</v>
      </c>
      <c r="H1963" s="7" t="s">
        <v>1789</v>
      </c>
      <c r="I1963" s="9">
        <v>2096080.9707183095</v>
      </c>
      <c r="J1963" s="10">
        <v>66.146813153951413</v>
      </c>
      <c r="K1963" s="10"/>
    </row>
    <row r="1964" spans="1:11" ht="15">
      <c r="A1964" s="7" t="s">
        <v>3114</v>
      </c>
      <c r="B1964" s="7" t="s">
        <v>519</v>
      </c>
      <c r="C1964" s="7">
        <v>953.6</v>
      </c>
      <c r="D1964" s="7">
        <v>476.3</v>
      </c>
      <c r="E1964" s="7">
        <v>8.33</v>
      </c>
      <c r="F1964" s="7" t="s">
        <v>1789</v>
      </c>
      <c r="G1964" s="7" t="s">
        <v>1789</v>
      </c>
      <c r="H1964" s="7" t="s">
        <v>1789</v>
      </c>
      <c r="I1964" s="9">
        <v>68528.742079602191</v>
      </c>
      <c r="J1964" s="10">
        <v>66.140602354717245</v>
      </c>
      <c r="K1964" s="10"/>
    </row>
    <row r="1965" spans="1:11" ht="15">
      <c r="A1965" s="7" t="s">
        <v>3115</v>
      </c>
      <c r="B1965" s="7" t="s">
        <v>519</v>
      </c>
      <c r="C1965" s="7">
        <v>265.10000000000002</v>
      </c>
      <c r="D1965" s="7">
        <v>87</v>
      </c>
      <c r="E1965" s="7">
        <v>1.1599999999999999</v>
      </c>
      <c r="F1965" s="7" t="s">
        <v>1789</v>
      </c>
      <c r="G1965" s="7" t="s">
        <v>1789</v>
      </c>
      <c r="H1965" s="7" t="s">
        <v>1789</v>
      </c>
      <c r="I1965" s="9">
        <v>1159551.329292906</v>
      </c>
      <c r="J1965" s="10">
        <v>66.027520513461297</v>
      </c>
      <c r="K1965" s="10"/>
    </row>
    <row r="1966" spans="1:11" ht="15">
      <c r="A1966" s="7" t="s">
        <v>3116</v>
      </c>
      <c r="B1966" s="7" t="s">
        <v>519</v>
      </c>
      <c r="C1966" s="7">
        <v>493.1</v>
      </c>
      <c r="D1966" s="7">
        <v>285</v>
      </c>
      <c r="E1966" s="7">
        <v>6.33</v>
      </c>
      <c r="F1966" s="7" t="s">
        <v>1789</v>
      </c>
      <c r="G1966" s="7" t="s">
        <v>1789</v>
      </c>
      <c r="H1966" s="7" t="s">
        <v>1789</v>
      </c>
      <c r="I1966" s="9">
        <v>27195.970224626573</v>
      </c>
      <c r="J1966" s="10">
        <v>66.011552610907842</v>
      </c>
      <c r="K1966" s="10"/>
    </row>
    <row r="1967" spans="1:11" ht="15">
      <c r="A1967" s="7" t="s">
        <v>3117</v>
      </c>
      <c r="B1967" s="7" t="s">
        <v>519</v>
      </c>
      <c r="C1967" s="7">
        <v>252</v>
      </c>
      <c r="D1967" s="7">
        <v>192</v>
      </c>
      <c r="E1967" s="7">
        <v>3.05</v>
      </c>
      <c r="F1967" s="7" t="s">
        <v>1789</v>
      </c>
      <c r="G1967" s="7" t="s">
        <v>1789</v>
      </c>
      <c r="H1967" s="7" t="s">
        <v>1789</v>
      </c>
      <c r="I1967" s="9">
        <v>1378003.9986967205</v>
      </c>
      <c r="J1967" s="10">
        <v>66.002865029244404</v>
      </c>
      <c r="K1967" s="10"/>
    </row>
    <row r="1968" spans="1:11" ht="15">
      <c r="A1968" s="7" t="s">
        <v>3118</v>
      </c>
      <c r="B1968" s="7" t="s">
        <v>487</v>
      </c>
      <c r="C1968" s="7">
        <v>538.20000000000005</v>
      </c>
      <c r="D1968" s="7">
        <v>334.1</v>
      </c>
      <c r="E1968" s="7">
        <v>1.73</v>
      </c>
      <c r="F1968" s="7" t="s">
        <v>1789</v>
      </c>
      <c r="G1968" s="7" t="s">
        <v>1789</v>
      </c>
      <c r="H1968" s="7" t="s">
        <v>1789</v>
      </c>
      <c r="I1968" s="9">
        <v>145070.58577073622</v>
      </c>
      <c r="J1968" s="10">
        <v>65.864738191401855</v>
      </c>
      <c r="K1968" s="10"/>
    </row>
    <row r="1969" spans="1:11" ht="15">
      <c r="A1969" s="7" t="s">
        <v>3119</v>
      </c>
      <c r="B1969" s="7" t="s">
        <v>519</v>
      </c>
      <c r="C1969" s="7">
        <v>529.20000000000005</v>
      </c>
      <c r="D1969" s="7">
        <v>337.1</v>
      </c>
      <c r="E1969" s="7">
        <v>2.95</v>
      </c>
      <c r="F1969" s="7" t="s">
        <v>1789</v>
      </c>
      <c r="G1969" s="7" t="s">
        <v>1789</v>
      </c>
      <c r="H1969" s="7" t="s">
        <v>1789</v>
      </c>
      <c r="I1969" s="9">
        <v>33914.624648006371</v>
      </c>
      <c r="J1969" s="10">
        <v>65.817946217720589</v>
      </c>
      <c r="K1969" s="10"/>
    </row>
    <row r="1970" spans="1:11" ht="15">
      <c r="A1970" s="7" t="s">
        <v>3120</v>
      </c>
      <c r="B1970" s="7" t="s">
        <v>519</v>
      </c>
      <c r="C1970" s="7">
        <v>170</v>
      </c>
      <c r="D1970" s="7">
        <v>140</v>
      </c>
      <c r="E1970" s="7">
        <v>2.77</v>
      </c>
      <c r="F1970" s="7" t="s">
        <v>1789</v>
      </c>
      <c r="G1970" s="7" t="s">
        <v>1789</v>
      </c>
      <c r="H1970" s="7" t="s">
        <v>1789</v>
      </c>
      <c r="I1970" s="9">
        <v>200354.42041288904</v>
      </c>
      <c r="J1970" s="10">
        <v>65.743695837372059</v>
      </c>
      <c r="K1970" s="10"/>
    </row>
    <row r="1971" spans="1:11" ht="15">
      <c r="A1971" s="7" t="s">
        <v>3121</v>
      </c>
      <c r="B1971" s="7" t="s">
        <v>487</v>
      </c>
      <c r="C1971" s="7">
        <v>540.20000000000005</v>
      </c>
      <c r="D1971" s="7">
        <v>237.1</v>
      </c>
      <c r="E1971" s="7">
        <v>4.17</v>
      </c>
      <c r="F1971" s="7" t="s">
        <v>1789</v>
      </c>
      <c r="G1971" s="7" t="s">
        <v>1789</v>
      </c>
      <c r="H1971" s="7" t="s">
        <v>1789</v>
      </c>
      <c r="I1971" s="9">
        <v>5544575.9927156679</v>
      </c>
      <c r="J1971" s="10">
        <v>65.683316738584352</v>
      </c>
      <c r="K1971" s="10"/>
    </row>
    <row r="1972" spans="1:11" ht="15">
      <c r="A1972" s="7" t="s">
        <v>3122</v>
      </c>
      <c r="B1972" s="7" t="s">
        <v>487</v>
      </c>
      <c r="C1972" s="7">
        <v>474.2</v>
      </c>
      <c r="D1972" s="7">
        <v>132.1</v>
      </c>
      <c r="E1972" s="7">
        <v>1.34</v>
      </c>
      <c r="F1972" s="7" t="s">
        <v>1789</v>
      </c>
      <c r="G1972" s="7" t="s">
        <v>1789</v>
      </c>
      <c r="H1972" s="7" t="s">
        <v>1789</v>
      </c>
      <c r="I1972" s="9">
        <v>9915017.9660732318</v>
      </c>
      <c r="J1972" s="10">
        <v>65.680349385024812</v>
      </c>
      <c r="K1972" s="10"/>
    </row>
    <row r="1973" spans="1:11" ht="15">
      <c r="A1973" s="7" t="s">
        <v>3123</v>
      </c>
      <c r="B1973" s="7" t="s">
        <v>487</v>
      </c>
      <c r="C1973" s="7">
        <v>683.3</v>
      </c>
      <c r="D1973" s="7">
        <v>265.2</v>
      </c>
      <c r="E1973" s="7">
        <v>2.7</v>
      </c>
      <c r="F1973" s="7" t="s">
        <v>1789</v>
      </c>
      <c r="G1973" s="7" t="s">
        <v>1789</v>
      </c>
      <c r="H1973" s="7" t="s">
        <v>1789</v>
      </c>
      <c r="I1973" s="9">
        <v>43631.139243260317</v>
      </c>
      <c r="J1973" s="10">
        <v>65.632399212620456</v>
      </c>
      <c r="K1973" s="10"/>
    </row>
    <row r="1974" spans="1:11" ht="15">
      <c r="A1974" s="7" t="s">
        <v>3124</v>
      </c>
      <c r="B1974" s="7" t="s">
        <v>487</v>
      </c>
      <c r="C1974" s="7">
        <v>704</v>
      </c>
      <c r="D1974" s="7">
        <v>362.7</v>
      </c>
      <c r="E1974" s="7">
        <v>0.9</v>
      </c>
      <c r="F1974" s="7" t="s">
        <v>1789</v>
      </c>
      <c r="G1974" s="7" t="s">
        <v>1789</v>
      </c>
      <c r="H1974" s="7" t="s">
        <v>1789</v>
      </c>
      <c r="I1974" s="9">
        <v>1099315.4061617667</v>
      </c>
      <c r="J1974" s="10">
        <v>65.622298639888925</v>
      </c>
      <c r="K1974" s="10"/>
    </row>
    <row r="1975" spans="1:11" ht="15">
      <c r="A1975" s="7" t="s">
        <v>3125</v>
      </c>
      <c r="B1975" s="7" t="s">
        <v>519</v>
      </c>
      <c r="C1975" s="7">
        <v>699</v>
      </c>
      <c r="D1975" s="7">
        <v>494.6</v>
      </c>
      <c r="E1975" s="7">
        <v>4.6500000000000004</v>
      </c>
      <c r="F1975" s="7" t="s">
        <v>1789</v>
      </c>
      <c r="G1975" s="7" t="s">
        <v>1789</v>
      </c>
      <c r="H1975" s="7" t="s">
        <v>1789</v>
      </c>
      <c r="I1975" s="9">
        <v>467730.39230414649</v>
      </c>
      <c r="J1975" s="10">
        <v>65.615053287009829</v>
      </c>
      <c r="K1975" s="10"/>
    </row>
    <row r="1976" spans="1:11" ht="15">
      <c r="A1976" s="7" t="s">
        <v>3126</v>
      </c>
      <c r="B1976" s="7" t="s">
        <v>487</v>
      </c>
      <c r="C1976" s="7">
        <v>659.1</v>
      </c>
      <c r="D1976" s="7">
        <v>329.1</v>
      </c>
      <c r="E1976" s="7">
        <v>7.04</v>
      </c>
      <c r="F1976" s="7" t="s">
        <v>1789</v>
      </c>
      <c r="G1976" s="7" t="s">
        <v>1789</v>
      </c>
      <c r="H1976" s="7" t="s">
        <v>1789</v>
      </c>
      <c r="I1976" s="9">
        <v>879356.62226318894</v>
      </c>
      <c r="J1976" s="10">
        <v>65.535141970391663</v>
      </c>
      <c r="K1976" s="10"/>
    </row>
    <row r="1977" spans="1:11" ht="15">
      <c r="A1977" s="7" t="s">
        <v>3127</v>
      </c>
      <c r="B1977" s="7" t="s">
        <v>487</v>
      </c>
      <c r="C1977" s="7">
        <v>446.9</v>
      </c>
      <c r="D1977" s="7">
        <v>369</v>
      </c>
      <c r="E1977" s="7">
        <v>0.74</v>
      </c>
      <c r="F1977" s="7" t="s">
        <v>1789</v>
      </c>
      <c r="G1977" s="7" t="s">
        <v>1789</v>
      </c>
      <c r="H1977" s="7" t="s">
        <v>1789</v>
      </c>
      <c r="I1977" s="9">
        <v>61712.819877426999</v>
      </c>
      <c r="J1977" s="10">
        <v>65.522329797015871</v>
      </c>
      <c r="K1977" s="10"/>
    </row>
    <row r="1978" spans="1:11" ht="15">
      <c r="A1978" s="7" t="s">
        <v>3128</v>
      </c>
      <c r="B1978" s="7" t="s">
        <v>487</v>
      </c>
      <c r="C1978" s="7">
        <v>559.20000000000005</v>
      </c>
      <c r="D1978" s="7">
        <v>284.10000000000002</v>
      </c>
      <c r="E1978" s="7">
        <v>2.2200000000000002</v>
      </c>
      <c r="F1978" s="7" t="s">
        <v>1789</v>
      </c>
      <c r="G1978" s="7" t="s">
        <v>1789</v>
      </c>
      <c r="H1978" s="7" t="s">
        <v>1789</v>
      </c>
      <c r="I1978" s="9">
        <v>173808.67447804086</v>
      </c>
      <c r="J1978" s="10">
        <v>65.453985996926903</v>
      </c>
      <c r="K1978" s="10"/>
    </row>
    <row r="1979" spans="1:11" ht="15">
      <c r="A1979" s="7" t="s">
        <v>3129</v>
      </c>
      <c r="B1979" s="7" t="s">
        <v>519</v>
      </c>
      <c r="C1979" s="7">
        <v>421</v>
      </c>
      <c r="D1979" s="7">
        <v>111</v>
      </c>
      <c r="E1979" s="7">
        <v>0.9</v>
      </c>
      <c r="F1979" s="7" t="s">
        <v>1789</v>
      </c>
      <c r="G1979" s="7" t="s">
        <v>1789</v>
      </c>
      <c r="H1979" s="7" t="s">
        <v>1789</v>
      </c>
      <c r="I1979" s="9">
        <v>677291.0736586171</v>
      </c>
      <c r="J1979" s="10">
        <v>65.309724290231429</v>
      </c>
      <c r="K1979" s="10"/>
    </row>
    <row r="1980" spans="1:11" ht="15">
      <c r="A1980" s="7" t="s">
        <v>3130</v>
      </c>
      <c r="B1980" s="7" t="s">
        <v>487</v>
      </c>
      <c r="C1980" s="7">
        <v>588.4</v>
      </c>
      <c r="D1980" s="7">
        <v>104.1</v>
      </c>
      <c r="E1980" s="7">
        <v>7.51</v>
      </c>
      <c r="F1980" s="7" t="s">
        <v>1789</v>
      </c>
      <c r="G1980" s="7" t="s">
        <v>1789</v>
      </c>
      <c r="H1980" s="7" t="s">
        <v>1789</v>
      </c>
      <c r="I1980" s="9">
        <v>192335.64894062802</v>
      </c>
      <c r="J1980" s="10">
        <v>65.275732967743366</v>
      </c>
      <c r="K1980" s="10"/>
    </row>
    <row r="1981" spans="1:11" ht="15">
      <c r="A1981" s="7" t="s">
        <v>3131</v>
      </c>
      <c r="B1981" s="7" t="s">
        <v>519</v>
      </c>
      <c r="C1981" s="7">
        <v>387.1</v>
      </c>
      <c r="D1981" s="7">
        <v>151</v>
      </c>
      <c r="E1981" s="7">
        <v>6.38</v>
      </c>
      <c r="F1981" s="7" t="s">
        <v>1789</v>
      </c>
      <c r="G1981" s="7" t="s">
        <v>1789</v>
      </c>
      <c r="H1981" s="7" t="s">
        <v>1789</v>
      </c>
      <c r="I1981" s="9">
        <v>215989.56716708536</v>
      </c>
      <c r="J1981" s="10">
        <v>65.262127832162236</v>
      </c>
      <c r="K1981" s="10"/>
    </row>
    <row r="1982" spans="1:11" ht="15">
      <c r="A1982" s="7" t="s">
        <v>3132</v>
      </c>
      <c r="B1982" s="7" t="s">
        <v>487</v>
      </c>
      <c r="C1982" s="7">
        <v>211</v>
      </c>
      <c r="D1982" s="7">
        <v>91.1</v>
      </c>
      <c r="E1982" s="7">
        <v>5.92</v>
      </c>
      <c r="F1982" s="7" t="s">
        <v>1789</v>
      </c>
      <c r="G1982" s="7" t="s">
        <v>1789</v>
      </c>
      <c r="H1982" s="7" t="s">
        <v>1789</v>
      </c>
      <c r="I1982" s="9">
        <v>45808.009745747957</v>
      </c>
      <c r="J1982" s="10">
        <v>65.157052923884606</v>
      </c>
      <c r="K1982" s="10"/>
    </row>
    <row r="1983" spans="1:11" ht="15">
      <c r="A1983" s="7" t="s">
        <v>3133</v>
      </c>
      <c r="B1983" s="7" t="s">
        <v>519</v>
      </c>
      <c r="C1983" s="7">
        <v>277</v>
      </c>
      <c r="D1983" s="7">
        <v>79</v>
      </c>
      <c r="E1983" s="7">
        <v>0.72</v>
      </c>
      <c r="F1983" s="7" t="s">
        <v>1789</v>
      </c>
      <c r="G1983" s="7" t="s">
        <v>1789</v>
      </c>
      <c r="H1983" s="7" t="s">
        <v>1789</v>
      </c>
      <c r="I1983" s="9">
        <v>575241.35259680776</v>
      </c>
      <c r="J1983" s="10">
        <v>65.144704578978335</v>
      </c>
      <c r="K1983" s="10"/>
    </row>
    <row r="1984" spans="1:11" ht="15">
      <c r="A1984" s="7" t="s">
        <v>3134</v>
      </c>
      <c r="B1984" s="7" t="s">
        <v>487</v>
      </c>
      <c r="C1984" s="7">
        <v>261</v>
      </c>
      <c r="D1984" s="7">
        <v>171</v>
      </c>
      <c r="E1984" s="7">
        <v>2.15</v>
      </c>
      <c r="F1984" s="7" t="s">
        <v>1789</v>
      </c>
      <c r="G1984" s="7" t="s">
        <v>1789</v>
      </c>
      <c r="H1984" s="7" t="s">
        <v>1789</v>
      </c>
      <c r="I1984" s="9">
        <v>1799567.9028158579</v>
      </c>
      <c r="J1984" s="10">
        <v>65.111294873660583</v>
      </c>
      <c r="K1984" s="10"/>
    </row>
    <row r="1985" spans="1:11" ht="15">
      <c r="A1985" s="7" t="s">
        <v>3135</v>
      </c>
      <c r="B1985" s="7" t="s">
        <v>519</v>
      </c>
      <c r="C1985" s="7">
        <v>953.2</v>
      </c>
      <c r="D1985" s="7">
        <v>461.1</v>
      </c>
      <c r="E1985" s="7">
        <v>4</v>
      </c>
      <c r="F1985" s="7" t="s">
        <v>1789</v>
      </c>
      <c r="G1985" s="7" t="s">
        <v>1789</v>
      </c>
      <c r="H1985" s="7" t="s">
        <v>1789</v>
      </c>
      <c r="I1985" s="9">
        <v>1636349.8838783076</v>
      </c>
      <c r="J1985" s="10">
        <v>65.001675317755982</v>
      </c>
      <c r="K1985" s="10"/>
    </row>
    <row r="1986" spans="1:11" ht="15">
      <c r="A1986" s="7" t="s">
        <v>3136</v>
      </c>
      <c r="B1986" s="7" t="s">
        <v>487</v>
      </c>
      <c r="C1986" s="7">
        <v>370</v>
      </c>
      <c r="D1986" s="7">
        <v>250</v>
      </c>
      <c r="E1986" s="7">
        <v>1.91</v>
      </c>
      <c r="F1986" s="7" t="s">
        <v>1789</v>
      </c>
      <c r="G1986" s="7" t="s">
        <v>1789</v>
      </c>
      <c r="H1986" s="7" t="s">
        <v>1789</v>
      </c>
      <c r="I1986" s="9">
        <v>163790.79436225101</v>
      </c>
      <c r="J1986" s="10">
        <v>64.92092217310821</v>
      </c>
      <c r="K1986" s="10"/>
    </row>
    <row r="1987" spans="1:11" ht="15">
      <c r="A1987" s="7" t="s">
        <v>3137</v>
      </c>
      <c r="B1987" s="7" t="s">
        <v>487</v>
      </c>
      <c r="C1987" s="7">
        <v>441.2</v>
      </c>
      <c r="D1987" s="7">
        <v>193.1</v>
      </c>
      <c r="E1987" s="7">
        <v>2.2599999999999998</v>
      </c>
      <c r="F1987" s="7" t="s">
        <v>1789</v>
      </c>
      <c r="G1987" s="7" t="s">
        <v>1789</v>
      </c>
      <c r="H1987" s="7" t="s">
        <v>1789</v>
      </c>
      <c r="I1987" s="9">
        <v>49624543.0641004</v>
      </c>
      <c r="J1987" s="10">
        <v>64.861629726510955</v>
      </c>
      <c r="K1987" s="10"/>
    </row>
    <row r="1988" spans="1:11" ht="15">
      <c r="A1988" s="7" t="s">
        <v>3138</v>
      </c>
      <c r="B1988" s="7" t="s">
        <v>487</v>
      </c>
      <c r="C1988" s="7">
        <v>610.20000000000005</v>
      </c>
      <c r="D1988" s="7">
        <v>268.10000000000002</v>
      </c>
      <c r="E1988" s="7">
        <v>1.99</v>
      </c>
      <c r="F1988" s="7" t="s">
        <v>1789</v>
      </c>
      <c r="G1988" s="7" t="s">
        <v>1789</v>
      </c>
      <c r="H1988" s="7" t="s">
        <v>1789</v>
      </c>
      <c r="I1988" s="9">
        <v>350400.06098931847</v>
      </c>
      <c r="J1988" s="10">
        <v>64.826321594418602</v>
      </c>
      <c r="K1988" s="10"/>
    </row>
    <row r="1989" spans="1:11" ht="15">
      <c r="A1989" s="7" t="s">
        <v>3139</v>
      </c>
      <c r="B1989" s="7" t="s">
        <v>487</v>
      </c>
      <c r="C1989" s="7">
        <v>421</v>
      </c>
      <c r="D1989" s="7">
        <v>223</v>
      </c>
      <c r="E1989" s="7">
        <v>0.78</v>
      </c>
      <c r="F1989" s="7" t="s">
        <v>1789</v>
      </c>
      <c r="G1989" s="7" t="s">
        <v>1789</v>
      </c>
      <c r="H1989" s="7" t="s">
        <v>1789</v>
      </c>
      <c r="I1989" s="9">
        <v>270386.05867138784</v>
      </c>
      <c r="J1989" s="10">
        <v>64.82235679699248</v>
      </c>
      <c r="K1989" s="10"/>
    </row>
    <row r="1990" spans="1:11" ht="15">
      <c r="A1990" s="7" t="s">
        <v>3140</v>
      </c>
      <c r="B1990" s="7" t="s">
        <v>487</v>
      </c>
      <c r="C1990" s="7">
        <v>298.10000000000002</v>
      </c>
      <c r="D1990" s="7">
        <v>101.1</v>
      </c>
      <c r="E1990" s="7">
        <v>2.0099999999999998</v>
      </c>
      <c r="F1990" s="7" t="s">
        <v>1789</v>
      </c>
      <c r="G1990" s="7" t="s">
        <v>1789</v>
      </c>
      <c r="H1990" s="7" t="s">
        <v>1789</v>
      </c>
      <c r="I1990" s="9">
        <v>99923.362911112548</v>
      </c>
      <c r="J1990" s="10">
        <v>64.818450463262906</v>
      </c>
      <c r="K1990" s="10"/>
    </row>
    <row r="1991" spans="1:11" ht="15">
      <c r="A1991" s="7" t="s">
        <v>3141</v>
      </c>
      <c r="B1991" s="7" t="s">
        <v>519</v>
      </c>
      <c r="C1991" s="7">
        <v>361.1</v>
      </c>
      <c r="D1991" s="7">
        <v>346.1</v>
      </c>
      <c r="E1991" s="7">
        <v>1.98</v>
      </c>
      <c r="F1991" s="7" t="s">
        <v>1789</v>
      </c>
      <c r="G1991" s="7" t="s">
        <v>1789</v>
      </c>
      <c r="H1991" s="7" t="s">
        <v>1789</v>
      </c>
      <c r="I1991" s="9">
        <v>87884.220162432815</v>
      </c>
      <c r="J1991" s="10">
        <v>64.74205013996044</v>
      </c>
      <c r="K1991" s="10"/>
    </row>
    <row r="1992" spans="1:11" ht="15">
      <c r="A1992" s="7" t="s">
        <v>3142</v>
      </c>
      <c r="B1992" s="7" t="s">
        <v>519</v>
      </c>
      <c r="C1992" s="7">
        <v>926</v>
      </c>
      <c r="D1992" s="7">
        <v>462.2</v>
      </c>
      <c r="E1992" s="7">
        <v>3.54</v>
      </c>
      <c r="F1992" s="7" t="s">
        <v>1789</v>
      </c>
      <c r="G1992" s="7" t="s">
        <v>1789</v>
      </c>
      <c r="H1992" s="7" t="s">
        <v>1789</v>
      </c>
      <c r="I1992" s="9">
        <v>688786.39950267528</v>
      </c>
      <c r="J1992" s="10">
        <v>64.702048625876643</v>
      </c>
      <c r="K1992" s="10"/>
    </row>
    <row r="1993" spans="1:11" ht="15">
      <c r="A1993" s="7" t="s">
        <v>3143</v>
      </c>
      <c r="B1993" s="7" t="s">
        <v>487</v>
      </c>
      <c r="C1993" s="7">
        <v>748.3</v>
      </c>
      <c r="D1993" s="7">
        <v>586.4</v>
      </c>
      <c r="E1993" s="7">
        <v>6.23</v>
      </c>
      <c r="F1993" s="7" t="s">
        <v>1789</v>
      </c>
      <c r="G1993" s="7" t="s">
        <v>1789</v>
      </c>
      <c r="H1993" s="7" t="s">
        <v>1789</v>
      </c>
      <c r="I1993" s="9">
        <v>1044984.9374872063</v>
      </c>
      <c r="J1993" s="10">
        <v>64.667754220977756</v>
      </c>
      <c r="K1993" s="10"/>
    </row>
    <row r="1994" spans="1:11" ht="15">
      <c r="A1994" s="7" t="s">
        <v>3144</v>
      </c>
      <c r="B1994" s="7" t="s">
        <v>487</v>
      </c>
      <c r="C1994" s="7">
        <v>213.1</v>
      </c>
      <c r="D1994" s="7">
        <v>55</v>
      </c>
      <c r="E1994" s="7">
        <v>8.1300000000000008</v>
      </c>
      <c r="F1994" s="7" t="s">
        <v>1789</v>
      </c>
      <c r="G1994" s="7" t="s">
        <v>1789</v>
      </c>
      <c r="H1994" s="7" t="s">
        <v>1789</v>
      </c>
      <c r="I1994" s="9">
        <v>331211.45448915323</v>
      </c>
      <c r="J1994" s="10">
        <v>64.610159900723005</v>
      </c>
      <c r="K1994" s="10"/>
    </row>
    <row r="1995" spans="1:11" ht="15">
      <c r="A1995" s="7" t="s">
        <v>3145</v>
      </c>
      <c r="B1995" s="7" t="s">
        <v>519</v>
      </c>
      <c r="C1995" s="7">
        <v>924</v>
      </c>
      <c r="D1995" s="7">
        <v>860.8</v>
      </c>
      <c r="E1995" s="7">
        <v>6.36</v>
      </c>
      <c r="F1995" s="7" t="s">
        <v>1789</v>
      </c>
      <c r="G1995" s="7" t="s">
        <v>1789</v>
      </c>
      <c r="H1995" s="7" t="s">
        <v>1789</v>
      </c>
      <c r="I1995" s="9">
        <v>12561.238988389341</v>
      </c>
      <c r="J1995" s="10">
        <v>64.5978565976487</v>
      </c>
      <c r="K1995" s="10"/>
    </row>
    <row r="1996" spans="1:11" ht="15">
      <c r="A1996" s="7" t="s">
        <v>3146</v>
      </c>
      <c r="B1996" s="7" t="s">
        <v>519</v>
      </c>
      <c r="C1996" s="7">
        <v>947</v>
      </c>
      <c r="D1996" s="7">
        <v>578.9</v>
      </c>
      <c r="E1996" s="7">
        <v>3.18</v>
      </c>
      <c r="F1996" s="7" t="s">
        <v>1789</v>
      </c>
      <c r="G1996" s="7" t="s">
        <v>1789</v>
      </c>
      <c r="H1996" s="7" t="s">
        <v>1789</v>
      </c>
      <c r="I1996" s="9">
        <v>4455402.4783798344</v>
      </c>
      <c r="J1996" s="10">
        <v>64.540569535710631</v>
      </c>
      <c r="K1996" s="10"/>
    </row>
    <row r="1997" spans="1:11" ht="15">
      <c r="A1997" s="7" t="s">
        <v>3147</v>
      </c>
      <c r="B1997" s="7" t="s">
        <v>487</v>
      </c>
      <c r="C1997" s="7">
        <v>398.2</v>
      </c>
      <c r="D1997" s="7">
        <v>132.1</v>
      </c>
      <c r="E1997" s="7">
        <v>1.45</v>
      </c>
      <c r="F1997" s="7" t="s">
        <v>1789</v>
      </c>
      <c r="G1997" s="7" t="s">
        <v>1789</v>
      </c>
      <c r="H1997" s="7" t="s">
        <v>1789</v>
      </c>
      <c r="I1997" s="9">
        <v>744036.26965745643</v>
      </c>
      <c r="J1997" s="10">
        <v>64.505447122950571</v>
      </c>
      <c r="K1997" s="10"/>
    </row>
    <row r="1998" spans="1:11" ht="15">
      <c r="A1998" s="7" t="s">
        <v>3148</v>
      </c>
      <c r="B1998" s="7" t="s">
        <v>519</v>
      </c>
      <c r="C1998" s="7">
        <v>461</v>
      </c>
      <c r="D1998" s="7">
        <v>118</v>
      </c>
      <c r="E1998" s="7">
        <v>0.8</v>
      </c>
      <c r="F1998" s="7" t="s">
        <v>1789</v>
      </c>
      <c r="G1998" s="7" t="s">
        <v>1789</v>
      </c>
      <c r="H1998" s="7" t="s">
        <v>1789</v>
      </c>
      <c r="I1998" s="9">
        <v>55594.731311416137</v>
      </c>
      <c r="J1998" s="10">
        <v>64.359762518732524</v>
      </c>
      <c r="K1998" s="10"/>
    </row>
    <row r="1999" spans="1:11" ht="15">
      <c r="A1999" s="7" t="s">
        <v>3149</v>
      </c>
      <c r="B1999" s="7" t="s">
        <v>487</v>
      </c>
      <c r="C1999" s="7">
        <v>831.2</v>
      </c>
      <c r="D1999" s="7">
        <v>177.1</v>
      </c>
      <c r="E1999" s="7">
        <v>4.7699999999999996</v>
      </c>
      <c r="F1999" s="7" t="s">
        <v>1789</v>
      </c>
      <c r="G1999" s="7" t="s">
        <v>1789</v>
      </c>
      <c r="H1999" s="7" t="s">
        <v>1789</v>
      </c>
      <c r="I1999" s="9">
        <v>1662890.3564170497</v>
      </c>
      <c r="J1999" s="10">
        <v>64.283369664402272</v>
      </c>
      <c r="K1999" s="10"/>
    </row>
    <row r="2000" spans="1:11" ht="15">
      <c r="A2000" s="7" t="s">
        <v>3150</v>
      </c>
      <c r="B2000" s="7" t="s">
        <v>519</v>
      </c>
      <c r="C2000" s="7">
        <v>391</v>
      </c>
      <c r="D2000" s="7">
        <v>58.8</v>
      </c>
      <c r="E2000" s="7">
        <v>3.68</v>
      </c>
      <c r="F2000" s="7" t="s">
        <v>1789</v>
      </c>
      <c r="G2000" s="7" t="s">
        <v>1789</v>
      </c>
      <c r="H2000" s="7" t="s">
        <v>1789</v>
      </c>
      <c r="I2000" s="9">
        <v>827294.62074167235</v>
      </c>
      <c r="J2000" s="10">
        <v>64.244072459109688</v>
      </c>
      <c r="K2000" s="10"/>
    </row>
    <row r="2001" spans="1:11" ht="15">
      <c r="A2001" s="7" t="s">
        <v>3151</v>
      </c>
      <c r="B2001" s="7" t="s">
        <v>519</v>
      </c>
      <c r="C2001" s="7">
        <v>615.1</v>
      </c>
      <c r="D2001" s="7">
        <v>175</v>
      </c>
      <c r="E2001" s="7">
        <v>0.87</v>
      </c>
      <c r="F2001" s="7" t="s">
        <v>1789</v>
      </c>
      <c r="G2001" s="7" t="s">
        <v>1789</v>
      </c>
      <c r="H2001" s="7" t="s">
        <v>1789</v>
      </c>
      <c r="I2001" s="9">
        <v>211566.73591838652</v>
      </c>
      <c r="J2001" s="10">
        <v>64.209372515696685</v>
      </c>
      <c r="K2001" s="10"/>
    </row>
    <row r="2002" spans="1:11" ht="15">
      <c r="A2002" s="7" t="s">
        <v>3152</v>
      </c>
      <c r="B2002" s="7" t="s">
        <v>519</v>
      </c>
      <c r="C2002" s="7">
        <v>455</v>
      </c>
      <c r="D2002" s="7">
        <v>96.9</v>
      </c>
      <c r="E2002" s="7">
        <v>3.67</v>
      </c>
      <c r="F2002" s="7" t="s">
        <v>1789</v>
      </c>
      <c r="G2002" s="7" t="s">
        <v>1789</v>
      </c>
      <c r="H2002" s="7" t="s">
        <v>1789</v>
      </c>
      <c r="I2002" s="9">
        <v>37387.266725271045</v>
      </c>
      <c r="J2002" s="10">
        <v>64.190825534056799</v>
      </c>
      <c r="K2002" s="10"/>
    </row>
    <row r="2003" spans="1:11" ht="15">
      <c r="A2003" s="7" t="s">
        <v>3153</v>
      </c>
      <c r="B2003" s="7" t="s">
        <v>487</v>
      </c>
      <c r="C2003" s="7">
        <v>94</v>
      </c>
      <c r="D2003" s="7">
        <v>76.8</v>
      </c>
      <c r="E2003" s="7">
        <v>2.09</v>
      </c>
      <c r="F2003" s="7" t="s">
        <v>1789</v>
      </c>
      <c r="G2003" s="7" t="s">
        <v>1789</v>
      </c>
      <c r="H2003" s="7" t="s">
        <v>1789</v>
      </c>
      <c r="I2003" s="9">
        <v>10438.850493365355</v>
      </c>
      <c r="J2003" s="10">
        <v>64.001170724963814</v>
      </c>
      <c r="K2003" s="10"/>
    </row>
    <row r="2004" spans="1:11" ht="15">
      <c r="A2004" s="7" t="s">
        <v>3154</v>
      </c>
      <c r="B2004" s="7" t="s">
        <v>519</v>
      </c>
      <c r="C2004" s="7">
        <v>653</v>
      </c>
      <c r="D2004" s="7">
        <v>488.9</v>
      </c>
      <c r="E2004" s="7">
        <v>6.65</v>
      </c>
      <c r="F2004" s="7" t="s">
        <v>1789</v>
      </c>
      <c r="G2004" s="7" t="s">
        <v>1789</v>
      </c>
      <c r="H2004" s="7" t="s">
        <v>1789</v>
      </c>
      <c r="I2004" s="9">
        <v>8325.701417906399</v>
      </c>
      <c r="J2004" s="10">
        <v>63.973579974528974</v>
      </c>
      <c r="K2004" s="10"/>
    </row>
    <row r="2005" spans="1:11" ht="15">
      <c r="A2005" s="7" t="s">
        <v>3155</v>
      </c>
      <c r="B2005" s="7" t="s">
        <v>519</v>
      </c>
      <c r="C2005" s="7">
        <v>356</v>
      </c>
      <c r="D2005" s="7">
        <v>134</v>
      </c>
      <c r="E2005" s="7">
        <v>2.92</v>
      </c>
      <c r="F2005" s="7" t="s">
        <v>1789</v>
      </c>
      <c r="G2005" s="7" t="s">
        <v>1789</v>
      </c>
      <c r="H2005" s="7" t="s">
        <v>1789</v>
      </c>
      <c r="I2005" s="9">
        <v>919365.65748063836</v>
      </c>
      <c r="J2005" s="10">
        <v>63.961162277884831</v>
      </c>
      <c r="K2005" s="10"/>
    </row>
    <row r="2006" spans="1:11" ht="15">
      <c r="A2006" s="7" t="s">
        <v>3156</v>
      </c>
      <c r="B2006" s="7" t="s">
        <v>519</v>
      </c>
      <c r="C2006" s="7">
        <v>331</v>
      </c>
      <c r="D2006" s="7">
        <v>125</v>
      </c>
      <c r="E2006" s="7">
        <v>2.33</v>
      </c>
      <c r="F2006" s="7" t="s">
        <v>1789</v>
      </c>
      <c r="G2006" s="7" t="s">
        <v>1789</v>
      </c>
      <c r="H2006" s="7" t="s">
        <v>1789</v>
      </c>
      <c r="I2006" s="9">
        <v>33702671.325545333</v>
      </c>
      <c r="J2006" s="10">
        <v>63.911027979112276</v>
      </c>
      <c r="K2006" s="10"/>
    </row>
    <row r="2007" spans="1:11" ht="15">
      <c r="A2007" s="7" t="s">
        <v>3157</v>
      </c>
      <c r="B2007" s="7" t="s">
        <v>519</v>
      </c>
      <c r="C2007" s="7">
        <v>418</v>
      </c>
      <c r="D2007" s="7">
        <v>329.9</v>
      </c>
      <c r="E2007" s="7">
        <v>5.19</v>
      </c>
      <c r="F2007" s="7" t="s">
        <v>1789</v>
      </c>
      <c r="G2007" s="7" t="s">
        <v>1789</v>
      </c>
      <c r="H2007" s="7" t="s">
        <v>1789</v>
      </c>
      <c r="I2007" s="9">
        <v>79534.486317179355</v>
      </c>
      <c r="J2007" s="10">
        <v>63.886571277186036</v>
      </c>
      <c r="K2007" s="10"/>
    </row>
    <row r="2008" spans="1:11" ht="15">
      <c r="A2008" s="7" t="s">
        <v>3158</v>
      </c>
      <c r="B2008" s="7" t="s">
        <v>487</v>
      </c>
      <c r="C2008" s="7">
        <v>548.4</v>
      </c>
      <c r="D2008" s="7">
        <v>531.4</v>
      </c>
      <c r="E2008" s="7">
        <v>9.92</v>
      </c>
      <c r="F2008" s="7" t="s">
        <v>1789</v>
      </c>
      <c r="G2008" s="7" t="s">
        <v>1789</v>
      </c>
      <c r="H2008" s="7" t="s">
        <v>1789</v>
      </c>
      <c r="I2008" s="9">
        <v>606033.9895475856</v>
      </c>
      <c r="J2008" s="10">
        <v>63.803108646357288</v>
      </c>
      <c r="K2008" s="10"/>
    </row>
    <row r="2009" spans="1:11" ht="15">
      <c r="A2009" s="7" t="s">
        <v>3159</v>
      </c>
      <c r="B2009" s="7" t="s">
        <v>487</v>
      </c>
      <c r="C2009" s="7">
        <v>949</v>
      </c>
      <c r="D2009" s="7">
        <v>829.1</v>
      </c>
      <c r="E2009" s="7">
        <v>4.01</v>
      </c>
      <c r="F2009" s="7" t="s">
        <v>1789</v>
      </c>
      <c r="G2009" s="7" t="s">
        <v>1789</v>
      </c>
      <c r="H2009" s="7" t="s">
        <v>1789</v>
      </c>
      <c r="I2009" s="9">
        <v>185680.65009780866</v>
      </c>
      <c r="J2009" s="10">
        <v>63.729366468114293</v>
      </c>
      <c r="K2009" s="10"/>
    </row>
    <row r="2010" spans="1:11" ht="15">
      <c r="A2010" s="7" t="s">
        <v>3160</v>
      </c>
      <c r="B2010" s="7" t="s">
        <v>519</v>
      </c>
      <c r="C2010" s="7">
        <v>837.2</v>
      </c>
      <c r="D2010" s="7">
        <v>507.1</v>
      </c>
      <c r="E2010" s="7">
        <v>6.66</v>
      </c>
      <c r="F2010" s="7" t="s">
        <v>1789</v>
      </c>
      <c r="G2010" s="7" t="s">
        <v>1789</v>
      </c>
      <c r="H2010" s="7" t="s">
        <v>1789</v>
      </c>
      <c r="I2010" s="9">
        <v>34757.012823828329</v>
      </c>
      <c r="J2010" s="10">
        <v>63.696102297408231</v>
      </c>
      <c r="K2010" s="10"/>
    </row>
    <row r="2011" spans="1:11" ht="15">
      <c r="A2011" s="7" t="s">
        <v>3161</v>
      </c>
      <c r="B2011" s="7" t="s">
        <v>487</v>
      </c>
      <c r="C2011" s="7">
        <v>609</v>
      </c>
      <c r="D2011" s="7">
        <v>301.5</v>
      </c>
      <c r="E2011" s="7">
        <v>4.21</v>
      </c>
      <c r="F2011" s="7" t="s">
        <v>1789</v>
      </c>
      <c r="G2011" s="7" t="s">
        <v>1789</v>
      </c>
      <c r="H2011" s="7" t="s">
        <v>1789</v>
      </c>
      <c r="I2011" s="9">
        <v>7212334.5661248285</v>
      </c>
      <c r="J2011" s="10">
        <v>63.668711080021659</v>
      </c>
      <c r="K2011" s="10"/>
    </row>
    <row r="2012" spans="1:11" ht="15">
      <c r="A2012" s="7" t="s">
        <v>3162</v>
      </c>
      <c r="B2012" s="7" t="s">
        <v>519</v>
      </c>
      <c r="C2012" s="7">
        <v>379.1</v>
      </c>
      <c r="D2012" s="7">
        <v>59</v>
      </c>
      <c r="E2012" s="7">
        <v>3.09</v>
      </c>
      <c r="F2012" s="7" t="s">
        <v>1789</v>
      </c>
      <c r="G2012" s="7" t="s">
        <v>1789</v>
      </c>
      <c r="H2012" s="7" t="s">
        <v>1789</v>
      </c>
      <c r="I2012" s="9">
        <v>155610.93873984917</v>
      </c>
      <c r="J2012" s="10">
        <v>63.489774899510856</v>
      </c>
      <c r="K2012" s="10"/>
    </row>
    <row r="2013" spans="1:11" ht="15">
      <c r="A2013" s="7" t="s">
        <v>3163</v>
      </c>
      <c r="B2013" s="7" t="s">
        <v>519</v>
      </c>
      <c r="C2013" s="7">
        <v>509</v>
      </c>
      <c r="D2013" s="7">
        <v>166</v>
      </c>
      <c r="E2013" s="7">
        <v>2.39</v>
      </c>
      <c r="F2013" s="7" t="s">
        <v>1789</v>
      </c>
      <c r="G2013" s="7" t="s">
        <v>1789</v>
      </c>
      <c r="H2013" s="7" t="s">
        <v>1789</v>
      </c>
      <c r="I2013" s="9">
        <v>70530.931610599815</v>
      </c>
      <c r="J2013" s="10">
        <v>63.3209784987802</v>
      </c>
      <c r="K2013" s="10"/>
    </row>
    <row r="2014" spans="1:11" ht="15">
      <c r="A2014" s="7" t="s">
        <v>3164</v>
      </c>
      <c r="B2014" s="7" t="s">
        <v>487</v>
      </c>
      <c r="C2014" s="7">
        <v>948</v>
      </c>
      <c r="D2014" s="7">
        <v>486.6</v>
      </c>
      <c r="E2014" s="7">
        <v>3.68</v>
      </c>
      <c r="F2014" s="7" t="s">
        <v>1789</v>
      </c>
      <c r="G2014" s="7" t="s">
        <v>1789</v>
      </c>
      <c r="H2014" s="7" t="s">
        <v>1789</v>
      </c>
      <c r="I2014" s="9">
        <v>3985557.9018479316</v>
      </c>
      <c r="J2014" s="10">
        <v>63.317212059996443</v>
      </c>
      <c r="K2014" s="10"/>
    </row>
    <row r="2015" spans="1:11" ht="15">
      <c r="A2015" s="7" t="s">
        <v>3165</v>
      </c>
      <c r="B2015" s="7" t="s">
        <v>487</v>
      </c>
      <c r="C2015" s="7">
        <v>272</v>
      </c>
      <c r="D2015" s="7">
        <v>110</v>
      </c>
      <c r="E2015" s="7">
        <v>2.23</v>
      </c>
      <c r="F2015" s="7" t="s">
        <v>1789</v>
      </c>
      <c r="G2015" s="7" t="s">
        <v>1789</v>
      </c>
      <c r="H2015" s="7" t="s">
        <v>1789</v>
      </c>
      <c r="I2015" s="9">
        <v>118424.10180232296</v>
      </c>
      <c r="J2015" s="10">
        <v>63.272835477868902</v>
      </c>
      <c r="K2015" s="10"/>
    </row>
    <row r="2016" spans="1:11" ht="15">
      <c r="A2016" s="7" t="s">
        <v>3166</v>
      </c>
      <c r="B2016" s="7" t="s">
        <v>519</v>
      </c>
      <c r="C2016" s="7">
        <v>948.1</v>
      </c>
      <c r="D2016" s="7">
        <v>580.1</v>
      </c>
      <c r="E2016" s="7">
        <v>3.17</v>
      </c>
      <c r="F2016" s="7" t="s">
        <v>1789</v>
      </c>
      <c r="G2016" s="7" t="s">
        <v>1789</v>
      </c>
      <c r="H2016" s="7" t="s">
        <v>1789</v>
      </c>
      <c r="I2016" s="9">
        <v>1750189.5189974071</v>
      </c>
      <c r="J2016" s="10">
        <v>63.270748354593046</v>
      </c>
      <c r="K2016" s="10"/>
    </row>
    <row r="2017" spans="1:11" ht="15">
      <c r="A2017" s="7" t="s">
        <v>3167</v>
      </c>
      <c r="B2017" s="7" t="s">
        <v>519</v>
      </c>
      <c r="C2017" s="7">
        <v>419.3</v>
      </c>
      <c r="D2017" s="7">
        <v>169.1</v>
      </c>
      <c r="E2017" s="7">
        <v>5.8</v>
      </c>
      <c r="F2017" s="7" t="s">
        <v>1789</v>
      </c>
      <c r="G2017" s="7" t="s">
        <v>1789</v>
      </c>
      <c r="H2017" s="7" t="s">
        <v>1789</v>
      </c>
      <c r="I2017" s="9">
        <v>67307.240931180015</v>
      </c>
      <c r="J2017" s="10">
        <v>63.119801654179177</v>
      </c>
      <c r="K2017" s="10"/>
    </row>
    <row r="2018" spans="1:11" ht="15">
      <c r="A2018" s="7" t="s">
        <v>3168</v>
      </c>
      <c r="B2018" s="7" t="s">
        <v>519</v>
      </c>
      <c r="C2018" s="7">
        <v>745.4</v>
      </c>
      <c r="D2018" s="7">
        <v>701.4</v>
      </c>
      <c r="E2018" s="7">
        <v>5.09</v>
      </c>
      <c r="F2018" s="7" t="s">
        <v>1789</v>
      </c>
      <c r="G2018" s="7" t="s">
        <v>1789</v>
      </c>
      <c r="H2018" s="7" t="s">
        <v>1789</v>
      </c>
      <c r="I2018" s="9">
        <v>1028205.2002839686</v>
      </c>
      <c r="J2018" s="10">
        <v>63.089077318250517</v>
      </c>
      <c r="K2018" s="10"/>
    </row>
    <row r="2019" spans="1:11" ht="15">
      <c r="A2019" s="7" t="s">
        <v>3169</v>
      </c>
      <c r="B2019" s="7" t="s">
        <v>487</v>
      </c>
      <c r="C2019" s="7">
        <v>391.2</v>
      </c>
      <c r="D2019" s="7">
        <v>118.1</v>
      </c>
      <c r="E2019" s="7">
        <v>2.82</v>
      </c>
      <c r="F2019" s="7" t="s">
        <v>1789</v>
      </c>
      <c r="G2019" s="7" t="s">
        <v>1789</v>
      </c>
      <c r="H2019" s="7" t="s">
        <v>1789</v>
      </c>
      <c r="I2019" s="9">
        <v>311520.15998066409</v>
      </c>
      <c r="J2019" s="10">
        <v>62.938776931066542</v>
      </c>
      <c r="K2019" s="10"/>
    </row>
    <row r="2020" spans="1:11" ht="15">
      <c r="A2020" s="7" t="s">
        <v>3170</v>
      </c>
      <c r="B2020" s="7" t="s">
        <v>487</v>
      </c>
      <c r="C2020" s="7">
        <v>496.2</v>
      </c>
      <c r="D2020" s="7">
        <v>155</v>
      </c>
      <c r="E2020" s="7">
        <v>1.87</v>
      </c>
      <c r="F2020" s="7" t="s">
        <v>1789</v>
      </c>
      <c r="G2020" s="7" t="s">
        <v>1789</v>
      </c>
      <c r="H2020" s="7" t="s">
        <v>1789</v>
      </c>
      <c r="I2020" s="9">
        <v>168869.40484901471</v>
      </c>
      <c r="J2020" s="10">
        <v>62.892475465097661</v>
      </c>
      <c r="K2020" s="10"/>
    </row>
    <row r="2021" spans="1:11" ht="15">
      <c r="A2021" s="7" t="s">
        <v>3171</v>
      </c>
      <c r="B2021" s="7" t="s">
        <v>487</v>
      </c>
      <c r="C2021" s="7">
        <v>213.1</v>
      </c>
      <c r="D2021" s="7">
        <v>111</v>
      </c>
      <c r="E2021" s="7">
        <v>8.1300000000000008</v>
      </c>
      <c r="F2021" s="7" t="s">
        <v>1789</v>
      </c>
      <c r="G2021" s="7" t="s">
        <v>1789</v>
      </c>
      <c r="H2021" s="7" t="s">
        <v>1789</v>
      </c>
      <c r="I2021" s="9">
        <v>1725485.2746147991</v>
      </c>
      <c r="J2021" s="10">
        <v>62.822921640136656</v>
      </c>
      <c r="K2021" s="10"/>
    </row>
    <row r="2022" spans="1:11" ht="15">
      <c r="A2022" s="7" t="s">
        <v>3172</v>
      </c>
      <c r="B2022" s="7" t="s">
        <v>519</v>
      </c>
      <c r="C2022" s="7">
        <v>499.1</v>
      </c>
      <c r="D2022" s="7">
        <v>341.1</v>
      </c>
      <c r="E2022" s="7">
        <v>0.66</v>
      </c>
      <c r="F2022" s="7" t="s">
        <v>1789</v>
      </c>
      <c r="G2022" s="7" t="s">
        <v>1789</v>
      </c>
      <c r="H2022" s="7" t="s">
        <v>1789</v>
      </c>
      <c r="I2022" s="9">
        <v>8862.94631153724</v>
      </c>
      <c r="J2022" s="10">
        <v>62.814651387910217</v>
      </c>
      <c r="K2022" s="10"/>
    </row>
    <row r="2023" spans="1:11" ht="15">
      <c r="A2023" s="7" t="s">
        <v>3173</v>
      </c>
      <c r="B2023" s="7" t="s">
        <v>487</v>
      </c>
      <c r="C2023" s="7">
        <v>840</v>
      </c>
      <c r="D2023" s="7">
        <v>510.4</v>
      </c>
      <c r="E2023" s="7">
        <v>6.66</v>
      </c>
      <c r="F2023" s="7" t="s">
        <v>1789</v>
      </c>
      <c r="G2023" s="7" t="s">
        <v>1789</v>
      </c>
      <c r="H2023" s="7" t="s">
        <v>1789</v>
      </c>
      <c r="I2023" s="9">
        <v>67600.544936149643</v>
      </c>
      <c r="J2023" s="10">
        <v>62.80150586470468</v>
      </c>
      <c r="K2023" s="10"/>
    </row>
    <row r="2024" spans="1:11" ht="15">
      <c r="A2024" s="7" t="s">
        <v>3174</v>
      </c>
      <c r="B2024" s="7" t="s">
        <v>487</v>
      </c>
      <c r="C2024" s="7">
        <v>592.6</v>
      </c>
      <c r="D2024" s="7">
        <v>533.29999999999995</v>
      </c>
      <c r="E2024" s="7">
        <v>11.45</v>
      </c>
      <c r="F2024" s="7" t="s">
        <v>1789</v>
      </c>
      <c r="G2024" s="7" t="s">
        <v>1789</v>
      </c>
      <c r="H2024" s="7" t="s">
        <v>1789</v>
      </c>
      <c r="I2024" s="9">
        <v>11764502.082781691</v>
      </c>
      <c r="J2024" s="10">
        <v>62.758802424883243</v>
      </c>
      <c r="K2024" s="10"/>
    </row>
    <row r="2025" spans="1:11" ht="15">
      <c r="A2025" s="7" t="s">
        <v>3175</v>
      </c>
      <c r="B2025" s="7" t="s">
        <v>487</v>
      </c>
      <c r="C2025" s="7">
        <v>645</v>
      </c>
      <c r="D2025" s="7">
        <v>613.29999999999995</v>
      </c>
      <c r="E2025" s="7">
        <v>10.09</v>
      </c>
      <c r="F2025" s="7" t="s">
        <v>1789</v>
      </c>
      <c r="G2025" s="7" t="s">
        <v>1789</v>
      </c>
      <c r="H2025" s="7" t="s">
        <v>1789</v>
      </c>
      <c r="I2025" s="9">
        <v>58887.572478686248</v>
      </c>
      <c r="J2025" s="10">
        <v>62.752722898732806</v>
      </c>
      <c r="K2025" s="10"/>
    </row>
    <row r="2026" spans="1:11" ht="15">
      <c r="A2026" s="7" t="s">
        <v>3176</v>
      </c>
      <c r="B2026" s="7" t="s">
        <v>487</v>
      </c>
      <c r="C2026" s="7">
        <v>408</v>
      </c>
      <c r="D2026" s="7">
        <v>290</v>
      </c>
      <c r="E2026" s="7">
        <v>1.4</v>
      </c>
      <c r="F2026" s="7" t="s">
        <v>1789</v>
      </c>
      <c r="G2026" s="7" t="s">
        <v>1789</v>
      </c>
      <c r="H2026" s="7" t="s">
        <v>1789</v>
      </c>
      <c r="I2026" s="9">
        <v>336906.73367502267</v>
      </c>
      <c r="J2026" s="10">
        <v>62.717059125393106</v>
      </c>
      <c r="K2026" s="10"/>
    </row>
    <row r="2027" spans="1:11" ht="15">
      <c r="A2027" s="7" t="s">
        <v>3177</v>
      </c>
      <c r="B2027" s="7" t="s">
        <v>519</v>
      </c>
      <c r="C2027" s="7">
        <v>965.3</v>
      </c>
      <c r="D2027" s="7">
        <v>593.20000000000005</v>
      </c>
      <c r="E2027" s="7">
        <v>3.56</v>
      </c>
      <c r="F2027" s="7" t="s">
        <v>1789</v>
      </c>
      <c r="G2027" s="7" t="s">
        <v>1789</v>
      </c>
      <c r="H2027" s="7" t="s">
        <v>1789</v>
      </c>
      <c r="I2027" s="9">
        <v>3168038.6581003848</v>
      </c>
      <c r="J2027" s="10">
        <v>62.686630625230812</v>
      </c>
      <c r="K2027" s="10"/>
    </row>
    <row r="2028" spans="1:11" ht="15">
      <c r="A2028" s="7" t="s">
        <v>3178</v>
      </c>
      <c r="B2028" s="7" t="s">
        <v>519</v>
      </c>
      <c r="C2028" s="7">
        <v>204.5</v>
      </c>
      <c r="D2028" s="7">
        <v>116</v>
      </c>
      <c r="E2028" s="7">
        <v>2.63</v>
      </c>
      <c r="F2028" s="7" t="s">
        <v>1789</v>
      </c>
      <c r="G2028" s="7" t="s">
        <v>1789</v>
      </c>
      <c r="H2028" s="7" t="s">
        <v>1789</v>
      </c>
      <c r="I2028" s="9">
        <v>30848.973097542155</v>
      </c>
      <c r="J2028" s="10">
        <v>62.621257033003587</v>
      </c>
      <c r="K2028" s="10"/>
    </row>
    <row r="2029" spans="1:11" ht="15">
      <c r="A2029" s="7" t="s">
        <v>3179</v>
      </c>
      <c r="B2029" s="7" t="s">
        <v>487</v>
      </c>
      <c r="C2029" s="7">
        <v>480.2</v>
      </c>
      <c r="D2029" s="7">
        <v>121.1</v>
      </c>
      <c r="E2029" s="7">
        <v>1.51</v>
      </c>
      <c r="F2029" s="7" t="s">
        <v>1789</v>
      </c>
      <c r="G2029" s="7" t="s">
        <v>1789</v>
      </c>
      <c r="H2029" s="7" t="s">
        <v>1789</v>
      </c>
      <c r="I2029" s="9">
        <v>2283009.9588645138</v>
      </c>
      <c r="J2029" s="10">
        <v>62.572427744534707</v>
      </c>
      <c r="K2029" s="10"/>
    </row>
    <row r="2030" spans="1:11" ht="15">
      <c r="A2030" s="7" t="s">
        <v>3180</v>
      </c>
      <c r="B2030" s="7" t="s">
        <v>519</v>
      </c>
      <c r="C2030" s="7">
        <v>355</v>
      </c>
      <c r="D2030" s="7">
        <v>249.2</v>
      </c>
      <c r="E2030" s="7">
        <v>2.3199999999999998</v>
      </c>
      <c r="F2030" s="7" t="s">
        <v>1789</v>
      </c>
      <c r="G2030" s="7" t="s">
        <v>1789</v>
      </c>
      <c r="H2030" s="7" t="s">
        <v>1789</v>
      </c>
      <c r="I2030" s="9">
        <v>937633.12701811455</v>
      </c>
      <c r="J2030" s="10">
        <v>62.33936901490663</v>
      </c>
      <c r="K2030" s="10"/>
    </row>
    <row r="2031" spans="1:11" ht="15">
      <c r="A2031" s="7" t="s">
        <v>3181</v>
      </c>
      <c r="B2031" s="7" t="s">
        <v>519</v>
      </c>
      <c r="C2031" s="7">
        <v>455.2</v>
      </c>
      <c r="D2031" s="7">
        <v>333.1</v>
      </c>
      <c r="E2031" s="7">
        <v>5.66</v>
      </c>
      <c r="F2031" s="7" t="s">
        <v>1789</v>
      </c>
      <c r="G2031" s="7" t="s">
        <v>1789</v>
      </c>
      <c r="H2031" s="7" t="s">
        <v>1789</v>
      </c>
      <c r="I2031" s="9">
        <v>5098.126680947923</v>
      </c>
      <c r="J2031" s="10">
        <v>62.316542847993816</v>
      </c>
      <c r="K2031" s="10"/>
    </row>
    <row r="2032" spans="1:11" ht="15">
      <c r="A2032" s="7" t="s">
        <v>3182</v>
      </c>
      <c r="B2032" s="7" t="s">
        <v>519</v>
      </c>
      <c r="C2032" s="7">
        <v>287.10000000000002</v>
      </c>
      <c r="D2032" s="7">
        <v>125</v>
      </c>
      <c r="E2032" s="7">
        <v>1.64</v>
      </c>
      <c r="F2032" s="7" t="s">
        <v>1789</v>
      </c>
      <c r="G2032" s="7" t="s">
        <v>1789</v>
      </c>
      <c r="H2032" s="7" t="s">
        <v>1789</v>
      </c>
      <c r="I2032" s="9">
        <v>667233.26224253955</v>
      </c>
      <c r="J2032" s="10">
        <v>62.233561629559105</v>
      </c>
      <c r="K2032" s="10"/>
    </row>
    <row r="2033" spans="1:11" ht="15">
      <c r="A2033" s="7" t="s">
        <v>3183</v>
      </c>
      <c r="B2033" s="7" t="s">
        <v>487</v>
      </c>
      <c r="C2033" s="7">
        <v>345.2</v>
      </c>
      <c r="D2033" s="7">
        <v>143.1</v>
      </c>
      <c r="E2033" s="7">
        <v>2.96</v>
      </c>
      <c r="F2033" s="7" t="s">
        <v>1789</v>
      </c>
      <c r="G2033" s="7" t="s">
        <v>1789</v>
      </c>
      <c r="H2033" s="7" t="s">
        <v>1789</v>
      </c>
      <c r="I2033" s="9">
        <v>9982.1599460021516</v>
      </c>
      <c r="J2033" s="10">
        <v>62.210216255292615</v>
      </c>
      <c r="K2033" s="10"/>
    </row>
    <row r="2034" spans="1:11" ht="15">
      <c r="A2034" s="7" t="s">
        <v>3184</v>
      </c>
      <c r="B2034" s="7" t="s">
        <v>519</v>
      </c>
      <c r="C2034" s="7">
        <v>179.4</v>
      </c>
      <c r="D2034" s="7">
        <v>135</v>
      </c>
      <c r="E2034" s="7">
        <v>0.72</v>
      </c>
      <c r="F2034" s="7" t="s">
        <v>1789</v>
      </c>
      <c r="G2034" s="7" t="s">
        <v>1789</v>
      </c>
      <c r="H2034" s="7" t="s">
        <v>1789</v>
      </c>
      <c r="I2034" s="9">
        <v>20894.620060976147</v>
      </c>
      <c r="J2034" s="10">
        <v>62.187177662714141</v>
      </c>
      <c r="K2034" s="10"/>
    </row>
    <row r="2035" spans="1:11" ht="15">
      <c r="A2035" s="7" t="s">
        <v>3185</v>
      </c>
      <c r="B2035" s="7" t="s">
        <v>487</v>
      </c>
      <c r="C2035" s="7">
        <v>508.2</v>
      </c>
      <c r="D2035" s="7">
        <v>107.1</v>
      </c>
      <c r="E2035" s="7">
        <v>2.5499999999999998</v>
      </c>
      <c r="F2035" s="7" t="s">
        <v>1789</v>
      </c>
      <c r="G2035" s="7" t="s">
        <v>1789</v>
      </c>
      <c r="H2035" s="7" t="s">
        <v>1789</v>
      </c>
      <c r="I2035" s="9">
        <v>90000.099161856793</v>
      </c>
      <c r="J2035" s="10">
        <v>62.172079386341458</v>
      </c>
      <c r="K2035" s="10"/>
    </row>
    <row r="2036" spans="1:11" ht="15">
      <c r="A2036" s="7" t="s">
        <v>3186</v>
      </c>
      <c r="B2036" s="7" t="s">
        <v>487</v>
      </c>
      <c r="C2036" s="7">
        <v>132.1</v>
      </c>
      <c r="D2036" s="7">
        <v>58.1</v>
      </c>
      <c r="E2036" s="7">
        <v>1.28</v>
      </c>
      <c r="F2036" s="7" t="s">
        <v>1789</v>
      </c>
      <c r="G2036" s="7" t="s">
        <v>1789</v>
      </c>
      <c r="H2036" s="7" t="s">
        <v>1789</v>
      </c>
      <c r="I2036" s="9">
        <v>199724.91973299906</v>
      </c>
      <c r="J2036" s="10">
        <v>62.163341459620305</v>
      </c>
      <c r="K2036" s="10"/>
    </row>
    <row r="2037" spans="1:11" ht="15">
      <c r="A2037" s="7" t="s">
        <v>3187</v>
      </c>
      <c r="B2037" s="7" t="s">
        <v>519</v>
      </c>
      <c r="C2037" s="7">
        <v>725.2</v>
      </c>
      <c r="D2037" s="7">
        <v>221</v>
      </c>
      <c r="E2037" s="7">
        <v>0.89</v>
      </c>
      <c r="F2037" s="7" t="s">
        <v>1789</v>
      </c>
      <c r="G2037" s="7" t="s">
        <v>1789</v>
      </c>
      <c r="H2037" s="7" t="s">
        <v>1789</v>
      </c>
      <c r="I2037" s="9">
        <v>33682.824299803608</v>
      </c>
      <c r="J2037" s="10">
        <v>62.101331854999351</v>
      </c>
      <c r="K2037" s="10"/>
    </row>
    <row r="2038" spans="1:11" ht="15">
      <c r="A2038" s="7" t="s">
        <v>3188</v>
      </c>
      <c r="B2038" s="7" t="s">
        <v>487</v>
      </c>
      <c r="C2038" s="7">
        <v>227.1</v>
      </c>
      <c r="D2038" s="7">
        <v>68.099999999999994</v>
      </c>
      <c r="E2038" s="7">
        <v>2.76</v>
      </c>
      <c r="F2038" s="7" t="s">
        <v>1789</v>
      </c>
      <c r="G2038" s="7" t="s">
        <v>1789</v>
      </c>
      <c r="H2038" s="7" t="s">
        <v>1789</v>
      </c>
      <c r="I2038" s="9">
        <v>223942.63135697742</v>
      </c>
      <c r="J2038" s="10">
        <v>62.09893244691532</v>
      </c>
      <c r="K2038" s="10"/>
    </row>
    <row r="2039" spans="1:11" ht="15">
      <c r="A2039" s="7" t="s">
        <v>3189</v>
      </c>
      <c r="B2039" s="7" t="s">
        <v>487</v>
      </c>
      <c r="C2039" s="7">
        <v>690.2</v>
      </c>
      <c r="D2039" s="7">
        <v>331.1</v>
      </c>
      <c r="E2039" s="7">
        <v>4.6500000000000004</v>
      </c>
      <c r="F2039" s="7" t="s">
        <v>1789</v>
      </c>
      <c r="G2039" s="7" t="s">
        <v>1789</v>
      </c>
      <c r="H2039" s="7" t="s">
        <v>1789</v>
      </c>
      <c r="I2039" s="9">
        <v>53891900.147487327</v>
      </c>
      <c r="J2039" s="10">
        <v>62.088400343789218</v>
      </c>
      <c r="K2039" s="10"/>
    </row>
    <row r="2040" spans="1:11" ht="15">
      <c r="A2040" s="7" t="s">
        <v>3190</v>
      </c>
      <c r="B2040" s="7" t="s">
        <v>487</v>
      </c>
      <c r="C2040" s="7">
        <v>522</v>
      </c>
      <c r="D2040" s="7">
        <v>121.1</v>
      </c>
      <c r="E2040" s="7">
        <v>1.54</v>
      </c>
      <c r="F2040" s="7" t="s">
        <v>1789</v>
      </c>
      <c r="G2040" s="7" t="s">
        <v>1789</v>
      </c>
      <c r="H2040" s="7" t="s">
        <v>1789</v>
      </c>
      <c r="I2040" s="9">
        <v>268157.91571378318</v>
      </c>
      <c r="J2040" s="10">
        <v>62.083361365622892</v>
      </c>
      <c r="K2040" s="10"/>
    </row>
    <row r="2041" spans="1:11" ht="15">
      <c r="A2041" s="7" t="s">
        <v>3191</v>
      </c>
      <c r="B2041" s="7" t="s">
        <v>487</v>
      </c>
      <c r="C2041" s="7">
        <v>618.20000000000005</v>
      </c>
      <c r="D2041" s="7">
        <v>183.1</v>
      </c>
      <c r="E2041" s="7">
        <v>0.95</v>
      </c>
      <c r="F2041" s="7" t="s">
        <v>1789</v>
      </c>
      <c r="G2041" s="7" t="s">
        <v>1789</v>
      </c>
      <c r="H2041" s="7" t="s">
        <v>1789</v>
      </c>
      <c r="I2041" s="9">
        <v>58287.42393771639</v>
      </c>
      <c r="J2041" s="10">
        <v>62.043082762707257</v>
      </c>
      <c r="K2041" s="10"/>
    </row>
    <row r="2042" spans="1:11" ht="15">
      <c r="A2042" s="7" t="s">
        <v>3192</v>
      </c>
      <c r="B2042" s="7" t="s">
        <v>519</v>
      </c>
      <c r="C2042" s="7">
        <v>601.20000000000005</v>
      </c>
      <c r="D2042" s="7">
        <v>175</v>
      </c>
      <c r="E2042" s="7">
        <v>3.86</v>
      </c>
      <c r="F2042" s="7" t="s">
        <v>1789</v>
      </c>
      <c r="G2042" s="7" t="s">
        <v>1789</v>
      </c>
      <c r="H2042" s="7" t="s">
        <v>1789</v>
      </c>
      <c r="I2042" s="9">
        <v>109021.83107299128</v>
      </c>
      <c r="J2042" s="10">
        <v>61.989815341366075</v>
      </c>
      <c r="K2042" s="10"/>
    </row>
    <row r="2043" spans="1:11" ht="15">
      <c r="A2043" s="7" t="s">
        <v>3193</v>
      </c>
      <c r="B2043" s="7" t="s">
        <v>519</v>
      </c>
      <c r="C2043" s="7">
        <v>515.1</v>
      </c>
      <c r="D2043" s="7">
        <v>169</v>
      </c>
      <c r="E2043" s="7">
        <v>2.76</v>
      </c>
      <c r="F2043" s="7" t="s">
        <v>1789</v>
      </c>
      <c r="G2043" s="7" t="s">
        <v>1789</v>
      </c>
      <c r="H2043" s="7" t="s">
        <v>1789</v>
      </c>
      <c r="I2043" s="9">
        <v>757407.54228143999</v>
      </c>
      <c r="J2043" s="10">
        <v>61.948865487493102</v>
      </c>
      <c r="K2043" s="10"/>
    </row>
    <row r="2044" spans="1:11" ht="15">
      <c r="A2044" s="7" t="s">
        <v>3194</v>
      </c>
      <c r="B2044" s="7" t="s">
        <v>519</v>
      </c>
      <c r="C2044" s="7">
        <v>359.1</v>
      </c>
      <c r="D2044" s="7">
        <v>197</v>
      </c>
      <c r="E2044" s="7">
        <v>2.48</v>
      </c>
      <c r="F2044" s="7" t="s">
        <v>1789</v>
      </c>
      <c r="G2044" s="7" t="s">
        <v>1789</v>
      </c>
      <c r="H2044" s="7" t="s">
        <v>1789</v>
      </c>
      <c r="I2044" s="9">
        <v>893537.1514844565</v>
      </c>
      <c r="J2044" s="10">
        <v>61.816610840585142</v>
      </c>
      <c r="K2044" s="10"/>
    </row>
    <row r="2045" spans="1:11" ht="15">
      <c r="A2045" s="7" t="s">
        <v>3195</v>
      </c>
      <c r="B2045" s="7" t="s">
        <v>487</v>
      </c>
      <c r="C2045" s="7">
        <v>613.20000000000005</v>
      </c>
      <c r="D2045" s="7">
        <v>355.1</v>
      </c>
      <c r="E2045" s="7">
        <v>1.2</v>
      </c>
      <c r="F2045" s="7" t="s">
        <v>1789</v>
      </c>
      <c r="G2045" s="7" t="s">
        <v>1789</v>
      </c>
      <c r="H2045" s="7" t="s">
        <v>1789</v>
      </c>
      <c r="I2045" s="9">
        <v>2831124.4183850749</v>
      </c>
      <c r="J2045" s="10">
        <v>61.808403345740494</v>
      </c>
      <c r="K2045" s="10"/>
    </row>
    <row r="2046" spans="1:11" ht="15">
      <c r="A2046" s="7" t="s">
        <v>3196</v>
      </c>
      <c r="B2046" s="7" t="s">
        <v>487</v>
      </c>
      <c r="C2046" s="7">
        <v>431</v>
      </c>
      <c r="D2046" s="7">
        <v>299.60000000000002</v>
      </c>
      <c r="E2046" s="7">
        <v>3.61</v>
      </c>
      <c r="F2046" s="7" t="s">
        <v>1789</v>
      </c>
      <c r="G2046" s="7" t="s">
        <v>1789</v>
      </c>
      <c r="H2046" s="7" t="s">
        <v>1789</v>
      </c>
      <c r="I2046" s="9">
        <v>4428527.3203868875</v>
      </c>
      <c r="J2046" s="10">
        <v>61.798087883130584</v>
      </c>
      <c r="K2046" s="10"/>
    </row>
    <row r="2047" spans="1:11" ht="15">
      <c r="A2047" s="7" t="s">
        <v>3197</v>
      </c>
      <c r="B2047" s="7" t="s">
        <v>519</v>
      </c>
      <c r="C2047" s="7">
        <v>215.1</v>
      </c>
      <c r="D2047" s="7">
        <v>79</v>
      </c>
      <c r="E2047" s="7">
        <v>0.75</v>
      </c>
      <c r="F2047" s="7" t="s">
        <v>1789</v>
      </c>
      <c r="G2047" s="7" t="s">
        <v>1789</v>
      </c>
      <c r="H2047" s="7" t="s">
        <v>1789</v>
      </c>
      <c r="I2047" s="9">
        <v>78440.510269535691</v>
      </c>
      <c r="J2047" s="10">
        <v>61.709587897022459</v>
      </c>
      <c r="K2047" s="10"/>
    </row>
    <row r="2048" spans="1:11" ht="15">
      <c r="A2048" s="7" t="s">
        <v>3198</v>
      </c>
      <c r="B2048" s="7" t="s">
        <v>519</v>
      </c>
      <c r="C2048" s="7">
        <v>579.20000000000005</v>
      </c>
      <c r="D2048" s="7">
        <v>163</v>
      </c>
      <c r="E2048" s="7">
        <v>6.23</v>
      </c>
      <c r="F2048" s="7" t="s">
        <v>1789</v>
      </c>
      <c r="G2048" s="7" t="s">
        <v>1789</v>
      </c>
      <c r="H2048" s="7" t="s">
        <v>1789</v>
      </c>
      <c r="I2048" s="9">
        <v>18715.720504843233</v>
      </c>
      <c r="J2048" s="10">
        <v>61.683260677306372</v>
      </c>
      <c r="K2048" s="10"/>
    </row>
    <row r="2049" spans="1:11" ht="15">
      <c r="A2049" s="7" t="s">
        <v>3199</v>
      </c>
      <c r="B2049" s="7" t="s">
        <v>519</v>
      </c>
      <c r="C2049" s="7">
        <v>648.20000000000005</v>
      </c>
      <c r="D2049" s="7">
        <v>429.1</v>
      </c>
      <c r="E2049" s="7">
        <v>2.33</v>
      </c>
      <c r="F2049" s="7" t="s">
        <v>1789</v>
      </c>
      <c r="G2049" s="7" t="s">
        <v>1789</v>
      </c>
      <c r="H2049" s="7" t="s">
        <v>1789</v>
      </c>
      <c r="I2049" s="9">
        <v>11210.01051681744</v>
      </c>
      <c r="J2049" s="10">
        <v>61.673028131597228</v>
      </c>
      <c r="K2049" s="10"/>
    </row>
    <row r="2050" spans="1:11" ht="15">
      <c r="A2050" s="7" t="s">
        <v>3200</v>
      </c>
      <c r="B2050" s="7" t="s">
        <v>487</v>
      </c>
      <c r="C2050" s="7">
        <v>805</v>
      </c>
      <c r="D2050" s="7">
        <v>787</v>
      </c>
      <c r="E2050" s="7">
        <v>3.72</v>
      </c>
      <c r="F2050" s="7" t="s">
        <v>1789</v>
      </c>
      <c r="G2050" s="7" t="s">
        <v>1789</v>
      </c>
      <c r="H2050" s="7" t="s">
        <v>1789</v>
      </c>
      <c r="I2050" s="9">
        <v>243175.01075008043</v>
      </c>
      <c r="J2050" s="10">
        <v>61.557623980532085</v>
      </c>
      <c r="K2050" s="10"/>
    </row>
    <row r="2051" spans="1:11" ht="15">
      <c r="A2051" s="7" t="s">
        <v>3201</v>
      </c>
      <c r="B2051" s="7" t="s">
        <v>487</v>
      </c>
      <c r="C2051" s="7">
        <v>265.10000000000002</v>
      </c>
      <c r="D2051" s="7">
        <v>145</v>
      </c>
      <c r="E2051" s="7">
        <v>2.72</v>
      </c>
      <c r="F2051" s="7" t="s">
        <v>1789</v>
      </c>
      <c r="G2051" s="7" t="s">
        <v>1789</v>
      </c>
      <c r="H2051" s="7" t="s">
        <v>1789</v>
      </c>
      <c r="I2051" s="9">
        <v>6153786.3972921269</v>
      </c>
      <c r="J2051" s="10">
        <v>61.554895937072644</v>
      </c>
      <c r="K2051" s="10"/>
    </row>
    <row r="2052" spans="1:11" ht="15">
      <c r="A2052" s="7" t="s">
        <v>3202</v>
      </c>
      <c r="B2052" s="7" t="s">
        <v>487</v>
      </c>
      <c r="C2052" s="7">
        <v>432.9</v>
      </c>
      <c r="D2052" s="7">
        <v>119.1</v>
      </c>
      <c r="E2052" s="7">
        <v>7.77</v>
      </c>
      <c r="F2052" s="7" t="s">
        <v>1789</v>
      </c>
      <c r="G2052" s="7" t="s">
        <v>1789</v>
      </c>
      <c r="H2052" s="7" t="s">
        <v>1789</v>
      </c>
      <c r="I2052" s="9">
        <v>182430.29715183072</v>
      </c>
      <c r="J2052" s="10">
        <v>61.554310045683792</v>
      </c>
      <c r="K2052" s="10"/>
    </row>
    <row r="2053" spans="1:11" ht="15">
      <c r="A2053" s="7" t="s">
        <v>3203</v>
      </c>
      <c r="B2053" s="7" t="s">
        <v>487</v>
      </c>
      <c r="C2053" s="7">
        <v>933</v>
      </c>
      <c r="D2053" s="7">
        <v>771.2</v>
      </c>
      <c r="E2053" s="7">
        <v>4.1100000000000003</v>
      </c>
      <c r="F2053" s="7" t="s">
        <v>1789</v>
      </c>
      <c r="G2053" s="7" t="s">
        <v>1789</v>
      </c>
      <c r="H2053" s="7" t="s">
        <v>1789</v>
      </c>
      <c r="I2053" s="9">
        <v>125061.35769302146</v>
      </c>
      <c r="J2053" s="10">
        <v>61.519759819719724</v>
      </c>
      <c r="K2053" s="10"/>
    </row>
    <row r="2054" spans="1:11" ht="15">
      <c r="A2054" s="7" t="s">
        <v>3204</v>
      </c>
      <c r="B2054" s="7" t="s">
        <v>519</v>
      </c>
      <c r="C2054" s="7">
        <v>462.1</v>
      </c>
      <c r="D2054" s="7">
        <v>62</v>
      </c>
      <c r="E2054" s="7">
        <v>2.31</v>
      </c>
      <c r="F2054" s="7" t="s">
        <v>1789</v>
      </c>
      <c r="G2054" s="7" t="s">
        <v>1789</v>
      </c>
      <c r="H2054" s="7" t="s">
        <v>1789</v>
      </c>
      <c r="I2054" s="9">
        <v>5000491.6996309133</v>
      </c>
      <c r="J2054" s="10">
        <v>61.465738497486186</v>
      </c>
      <c r="K2054" s="10"/>
    </row>
    <row r="2055" spans="1:11" ht="15">
      <c r="A2055" s="7" t="s">
        <v>3205</v>
      </c>
      <c r="B2055" s="7" t="s">
        <v>519</v>
      </c>
      <c r="C2055" s="7">
        <v>543.29999999999995</v>
      </c>
      <c r="D2055" s="7">
        <v>277.2</v>
      </c>
      <c r="E2055" s="7">
        <v>8.8699999999999992</v>
      </c>
      <c r="F2055" s="7" t="s">
        <v>1789</v>
      </c>
      <c r="G2055" s="7" t="s">
        <v>1789</v>
      </c>
      <c r="H2055" s="7" t="s">
        <v>1789</v>
      </c>
      <c r="I2055" s="9">
        <v>64200.737597392588</v>
      </c>
      <c r="J2055" s="10">
        <v>61.228103231585465</v>
      </c>
      <c r="K2055" s="10"/>
    </row>
    <row r="2056" spans="1:11" ht="15">
      <c r="A2056" s="7" t="s">
        <v>3206</v>
      </c>
      <c r="B2056" s="7" t="s">
        <v>487</v>
      </c>
      <c r="C2056" s="7">
        <v>706.3</v>
      </c>
      <c r="D2056" s="7">
        <v>193.1</v>
      </c>
      <c r="E2056" s="7">
        <v>3.97</v>
      </c>
      <c r="F2056" s="7" t="s">
        <v>1789</v>
      </c>
      <c r="G2056" s="7" t="s">
        <v>1789</v>
      </c>
      <c r="H2056" s="7" t="s">
        <v>1789</v>
      </c>
      <c r="I2056" s="9">
        <v>233004.08045514039</v>
      </c>
      <c r="J2056" s="10">
        <v>61.138657538785715</v>
      </c>
      <c r="K2056" s="10"/>
    </row>
    <row r="2057" spans="1:11" ht="15">
      <c r="A2057" s="7" t="s">
        <v>3207</v>
      </c>
      <c r="B2057" s="7" t="s">
        <v>487</v>
      </c>
      <c r="C2057" s="7">
        <v>758</v>
      </c>
      <c r="D2057" s="7">
        <v>331</v>
      </c>
      <c r="E2057" s="7">
        <v>4.1399999999999997</v>
      </c>
      <c r="F2057" s="7" t="s">
        <v>1789</v>
      </c>
      <c r="G2057" s="7" t="s">
        <v>1789</v>
      </c>
      <c r="H2057" s="7" t="s">
        <v>1789</v>
      </c>
      <c r="I2057" s="9">
        <v>646104.021962967</v>
      </c>
      <c r="J2057" s="10">
        <v>61.097921846959224</v>
      </c>
      <c r="K2057" s="10"/>
    </row>
    <row r="2058" spans="1:11" ht="15">
      <c r="A2058" s="7" t="s">
        <v>3208</v>
      </c>
      <c r="B2058" s="7" t="s">
        <v>487</v>
      </c>
      <c r="C2058" s="7">
        <v>157</v>
      </c>
      <c r="D2058" s="7">
        <v>97</v>
      </c>
      <c r="E2058" s="7">
        <v>2.2400000000000002</v>
      </c>
      <c r="F2058" s="7" t="s">
        <v>1789</v>
      </c>
      <c r="G2058" s="7" t="s">
        <v>1789</v>
      </c>
      <c r="H2058" s="7" t="s">
        <v>1789</v>
      </c>
      <c r="I2058" s="9">
        <v>13682.923676259663</v>
      </c>
      <c r="J2058" s="10">
        <v>61.006284943967472</v>
      </c>
      <c r="K2058" s="10"/>
    </row>
    <row r="2059" spans="1:11" ht="15">
      <c r="A2059" s="7" t="s">
        <v>3209</v>
      </c>
      <c r="B2059" s="7" t="s">
        <v>487</v>
      </c>
      <c r="C2059" s="7">
        <v>369.1</v>
      </c>
      <c r="D2059" s="7">
        <v>265.10000000000002</v>
      </c>
      <c r="E2059" s="7">
        <v>6.44</v>
      </c>
      <c r="F2059" s="7" t="s">
        <v>1789</v>
      </c>
      <c r="G2059" s="7" t="s">
        <v>1789</v>
      </c>
      <c r="H2059" s="7" t="s">
        <v>1789</v>
      </c>
      <c r="I2059" s="9">
        <v>149194.72184937747</v>
      </c>
      <c r="J2059" s="10">
        <v>60.912476017371155</v>
      </c>
      <c r="K2059" s="10"/>
    </row>
    <row r="2060" spans="1:11" ht="15">
      <c r="A2060" s="7" t="s">
        <v>3210</v>
      </c>
      <c r="B2060" s="7" t="s">
        <v>519</v>
      </c>
      <c r="C2060" s="7">
        <v>578.29999999999995</v>
      </c>
      <c r="D2060" s="7">
        <v>62</v>
      </c>
      <c r="E2060" s="7">
        <v>8.56</v>
      </c>
      <c r="F2060" s="7" t="s">
        <v>1789</v>
      </c>
      <c r="G2060" s="7" t="s">
        <v>1789</v>
      </c>
      <c r="H2060" s="7" t="s">
        <v>1789</v>
      </c>
      <c r="I2060" s="9">
        <v>697540.89538820693</v>
      </c>
      <c r="J2060" s="10">
        <v>60.858517255226076</v>
      </c>
      <c r="K2060" s="10"/>
    </row>
    <row r="2061" spans="1:11" ht="15">
      <c r="A2061" s="7" t="s">
        <v>3211</v>
      </c>
      <c r="B2061" s="7" t="s">
        <v>519</v>
      </c>
      <c r="C2061" s="7">
        <v>497</v>
      </c>
      <c r="D2061" s="7">
        <v>355</v>
      </c>
      <c r="E2061" s="7">
        <v>2.74</v>
      </c>
      <c r="F2061" s="7" t="s">
        <v>1789</v>
      </c>
      <c r="G2061" s="7" t="s">
        <v>1789</v>
      </c>
      <c r="H2061" s="7" t="s">
        <v>1789</v>
      </c>
      <c r="I2061" s="9">
        <v>24996.847560072158</v>
      </c>
      <c r="J2061" s="10">
        <v>60.824509126153458</v>
      </c>
      <c r="K2061" s="10"/>
    </row>
    <row r="2062" spans="1:11" ht="15">
      <c r="A2062" s="7" t="s">
        <v>3212</v>
      </c>
      <c r="B2062" s="7" t="s">
        <v>487</v>
      </c>
      <c r="C2062" s="7">
        <v>839.2</v>
      </c>
      <c r="D2062" s="7">
        <v>331.1</v>
      </c>
      <c r="E2062" s="7">
        <v>6.88</v>
      </c>
      <c r="F2062" s="7" t="s">
        <v>1789</v>
      </c>
      <c r="G2062" s="7" t="s">
        <v>1789</v>
      </c>
      <c r="H2062" s="7" t="s">
        <v>1789</v>
      </c>
      <c r="I2062" s="9">
        <v>930408.79834828747</v>
      </c>
      <c r="J2062" s="10">
        <v>60.784258208143207</v>
      </c>
      <c r="K2062" s="10"/>
    </row>
    <row r="2063" spans="1:11" ht="15">
      <c r="A2063" s="7" t="s">
        <v>3213</v>
      </c>
      <c r="B2063" s="7" t="s">
        <v>519</v>
      </c>
      <c r="C2063" s="7">
        <v>515</v>
      </c>
      <c r="D2063" s="7">
        <v>341.1</v>
      </c>
      <c r="E2063" s="7">
        <v>0.89</v>
      </c>
      <c r="F2063" s="7" t="s">
        <v>1789</v>
      </c>
      <c r="G2063" s="7" t="s">
        <v>1789</v>
      </c>
      <c r="H2063" s="7" t="s">
        <v>1789</v>
      </c>
      <c r="I2063" s="9">
        <v>1099304.9028180509</v>
      </c>
      <c r="J2063" s="10">
        <v>60.750281349456273</v>
      </c>
      <c r="K2063" s="10"/>
    </row>
    <row r="2064" spans="1:11" ht="15">
      <c r="A2064" s="7" t="s">
        <v>3214</v>
      </c>
      <c r="B2064" s="7" t="s">
        <v>487</v>
      </c>
      <c r="C2064" s="7">
        <v>428.2</v>
      </c>
      <c r="D2064" s="7">
        <v>132.1</v>
      </c>
      <c r="E2064" s="7">
        <v>1.41</v>
      </c>
      <c r="F2064" s="7" t="s">
        <v>1789</v>
      </c>
      <c r="G2064" s="7" t="s">
        <v>1789</v>
      </c>
      <c r="H2064" s="7" t="s">
        <v>1789</v>
      </c>
      <c r="I2064" s="9">
        <v>343837.67915966228</v>
      </c>
      <c r="J2064" s="10">
        <v>60.739359074903696</v>
      </c>
      <c r="K2064" s="10"/>
    </row>
    <row r="2065" spans="1:11" ht="15">
      <c r="A2065" s="7" t="s">
        <v>3215</v>
      </c>
      <c r="B2065" s="7" t="s">
        <v>487</v>
      </c>
      <c r="C2065" s="7">
        <v>468.2</v>
      </c>
      <c r="D2065" s="7">
        <v>220.1</v>
      </c>
      <c r="E2065" s="7">
        <v>6.78</v>
      </c>
      <c r="F2065" s="7" t="s">
        <v>1789</v>
      </c>
      <c r="G2065" s="7" t="s">
        <v>1789</v>
      </c>
      <c r="H2065" s="7" t="s">
        <v>1789</v>
      </c>
      <c r="I2065" s="9">
        <v>147727.95575250583</v>
      </c>
      <c r="J2065" s="10">
        <v>60.715439541016572</v>
      </c>
      <c r="K2065" s="10"/>
    </row>
    <row r="2066" spans="1:11" ht="15">
      <c r="A2066" s="7" t="s">
        <v>3216</v>
      </c>
      <c r="B2066" s="7" t="s">
        <v>519</v>
      </c>
      <c r="C2066" s="7">
        <v>399.1</v>
      </c>
      <c r="D2066" s="7">
        <v>121</v>
      </c>
      <c r="E2066" s="7">
        <v>2.3199999999999998</v>
      </c>
      <c r="F2066" s="7" t="s">
        <v>1789</v>
      </c>
      <c r="G2066" s="7" t="s">
        <v>1789</v>
      </c>
      <c r="H2066" s="7" t="s">
        <v>1789</v>
      </c>
      <c r="I2066" s="9">
        <v>1904184.3749695423</v>
      </c>
      <c r="J2066" s="10">
        <v>60.706883102240582</v>
      </c>
      <c r="K2066" s="10"/>
    </row>
    <row r="2067" spans="1:11" ht="15">
      <c r="A2067" s="7" t="s">
        <v>3217</v>
      </c>
      <c r="B2067" s="7" t="s">
        <v>487</v>
      </c>
      <c r="C2067" s="7">
        <v>482</v>
      </c>
      <c r="D2067" s="7">
        <v>284.8</v>
      </c>
      <c r="E2067" s="7">
        <v>4.7699999999999996</v>
      </c>
      <c r="F2067" s="7" t="s">
        <v>1789</v>
      </c>
      <c r="G2067" s="7" t="s">
        <v>1789</v>
      </c>
      <c r="H2067" s="7" t="s">
        <v>1789</v>
      </c>
      <c r="I2067" s="9">
        <v>14110.114085189822</v>
      </c>
      <c r="J2067" s="10">
        <v>60.517458146414803</v>
      </c>
      <c r="K2067" s="10"/>
    </row>
    <row r="2068" spans="1:11" ht="15">
      <c r="A2068" s="7" t="s">
        <v>3218</v>
      </c>
      <c r="B2068" s="7" t="s">
        <v>487</v>
      </c>
      <c r="C2068" s="7">
        <v>696</v>
      </c>
      <c r="D2068" s="7">
        <v>525.20000000000005</v>
      </c>
      <c r="E2068" s="7">
        <v>0.9</v>
      </c>
      <c r="F2068" s="7" t="s">
        <v>1789</v>
      </c>
      <c r="G2068" s="7" t="s">
        <v>1789</v>
      </c>
      <c r="H2068" s="7" t="s">
        <v>1789</v>
      </c>
      <c r="I2068" s="9">
        <v>280232.16963555117</v>
      </c>
      <c r="J2068" s="10">
        <v>60.49380921902268</v>
      </c>
      <c r="K2068" s="10"/>
    </row>
    <row r="2069" spans="1:11" ht="15">
      <c r="A2069" s="7" t="s">
        <v>3219</v>
      </c>
      <c r="B2069" s="7" t="s">
        <v>519</v>
      </c>
      <c r="C2069" s="7">
        <v>332.2</v>
      </c>
      <c r="D2069" s="7">
        <v>168</v>
      </c>
      <c r="E2069" s="7">
        <v>2.31</v>
      </c>
      <c r="F2069" s="7" t="s">
        <v>1789</v>
      </c>
      <c r="G2069" s="7" t="s">
        <v>1789</v>
      </c>
      <c r="H2069" s="7" t="s">
        <v>1789</v>
      </c>
      <c r="I2069" s="9">
        <v>3920520.0343545666</v>
      </c>
      <c r="J2069" s="10">
        <v>60.41906017189703</v>
      </c>
      <c r="K2069" s="10"/>
    </row>
    <row r="2070" spans="1:11" ht="15">
      <c r="A2070" s="7" t="s">
        <v>3220</v>
      </c>
      <c r="B2070" s="7" t="s">
        <v>519</v>
      </c>
      <c r="C2070" s="7">
        <v>187.9</v>
      </c>
      <c r="D2070" s="7">
        <v>128</v>
      </c>
      <c r="E2070" s="7">
        <v>1.24</v>
      </c>
      <c r="F2070" s="7" t="s">
        <v>1789</v>
      </c>
      <c r="G2070" s="7" t="s">
        <v>1789</v>
      </c>
      <c r="H2070" s="7" t="s">
        <v>1789</v>
      </c>
      <c r="I2070" s="9">
        <v>2992077.6318837451</v>
      </c>
      <c r="J2070" s="10">
        <v>60.406161342175004</v>
      </c>
      <c r="K2070" s="10"/>
    </row>
    <row r="2071" spans="1:11" ht="15">
      <c r="A2071" s="7" t="s">
        <v>3221</v>
      </c>
      <c r="B2071" s="7" t="s">
        <v>519</v>
      </c>
      <c r="C2071" s="7">
        <v>499.3</v>
      </c>
      <c r="D2071" s="7">
        <v>59</v>
      </c>
      <c r="E2071" s="7">
        <v>8.83</v>
      </c>
      <c r="F2071" s="7" t="s">
        <v>1789</v>
      </c>
      <c r="G2071" s="7" t="s">
        <v>1789</v>
      </c>
      <c r="H2071" s="7" t="s">
        <v>1789</v>
      </c>
      <c r="I2071" s="9">
        <v>71737.429895528156</v>
      </c>
      <c r="J2071" s="10">
        <v>60.343064163396484</v>
      </c>
      <c r="K2071" s="10"/>
    </row>
    <row r="2072" spans="1:11" ht="15">
      <c r="A2072" s="7" t="s">
        <v>3222</v>
      </c>
      <c r="B2072" s="7" t="s">
        <v>519</v>
      </c>
      <c r="C2072" s="7">
        <v>389.1</v>
      </c>
      <c r="D2072" s="7">
        <v>59</v>
      </c>
      <c r="E2072" s="7">
        <v>2.59</v>
      </c>
      <c r="F2072" s="7" t="s">
        <v>1789</v>
      </c>
      <c r="G2072" s="7" t="s">
        <v>1789</v>
      </c>
      <c r="H2072" s="7" t="s">
        <v>1789</v>
      </c>
      <c r="I2072" s="9">
        <v>241517.43603617093</v>
      </c>
      <c r="J2072" s="10">
        <v>60.337316376476537</v>
      </c>
      <c r="K2072" s="10"/>
    </row>
    <row r="2073" spans="1:11" ht="15">
      <c r="A2073" s="7" t="s">
        <v>3223</v>
      </c>
      <c r="B2073" s="7" t="s">
        <v>487</v>
      </c>
      <c r="C2073" s="7">
        <v>310.10000000000002</v>
      </c>
      <c r="D2073" s="7">
        <v>170.9</v>
      </c>
      <c r="E2073" s="7">
        <v>1.6</v>
      </c>
      <c r="F2073" s="7" t="s">
        <v>1789</v>
      </c>
      <c r="G2073" s="7" t="s">
        <v>1789</v>
      </c>
      <c r="H2073" s="7" t="s">
        <v>1789</v>
      </c>
      <c r="I2073" s="9">
        <v>73653.358542700647</v>
      </c>
      <c r="J2073" s="10">
        <v>60.286142315212352</v>
      </c>
      <c r="K2073" s="10"/>
    </row>
    <row r="2074" spans="1:11" ht="15">
      <c r="A2074" s="7" t="s">
        <v>3224</v>
      </c>
      <c r="B2074" s="7" t="s">
        <v>487</v>
      </c>
      <c r="C2074" s="7">
        <v>714.9</v>
      </c>
      <c r="D2074" s="7">
        <v>279</v>
      </c>
      <c r="E2074" s="7">
        <v>0.7</v>
      </c>
      <c r="F2074" s="7" t="s">
        <v>1789</v>
      </c>
      <c r="G2074" s="7" t="s">
        <v>1789</v>
      </c>
      <c r="H2074" s="7" t="s">
        <v>1789</v>
      </c>
      <c r="I2074" s="9">
        <v>1657521.1803733041</v>
      </c>
      <c r="J2074" s="10">
        <v>60.255113518991962</v>
      </c>
      <c r="K2074" s="10"/>
    </row>
    <row r="2075" spans="1:11" ht="15">
      <c r="A2075" s="7" t="s">
        <v>3225</v>
      </c>
      <c r="B2075" s="7" t="s">
        <v>487</v>
      </c>
      <c r="C2075" s="7">
        <v>450</v>
      </c>
      <c r="D2075" s="7">
        <v>189.3</v>
      </c>
      <c r="E2075" s="7">
        <v>1.46</v>
      </c>
      <c r="F2075" s="7" t="s">
        <v>1789</v>
      </c>
      <c r="G2075" s="7" t="s">
        <v>1789</v>
      </c>
      <c r="H2075" s="7" t="s">
        <v>1789</v>
      </c>
      <c r="I2075" s="9">
        <v>128472.01959661608</v>
      </c>
      <c r="J2075" s="10">
        <v>60.234466556796953</v>
      </c>
      <c r="K2075" s="10"/>
    </row>
    <row r="2076" spans="1:11" ht="15">
      <c r="A2076" s="7" t="s">
        <v>3226</v>
      </c>
      <c r="B2076" s="7" t="s">
        <v>519</v>
      </c>
      <c r="C2076" s="7">
        <v>654</v>
      </c>
      <c r="D2076" s="7">
        <v>491.7</v>
      </c>
      <c r="E2076" s="7">
        <v>3.13</v>
      </c>
      <c r="F2076" s="7" t="s">
        <v>1789</v>
      </c>
      <c r="G2076" s="7" t="s">
        <v>1789</v>
      </c>
      <c r="H2076" s="7" t="s">
        <v>1789</v>
      </c>
      <c r="I2076" s="9">
        <v>133670.66128864928</v>
      </c>
      <c r="J2076" s="10">
        <v>60.222004982575328</v>
      </c>
      <c r="K2076" s="10"/>
    </row>
    <row r="2077" spans="1:11" ht="15">
      <c r="A2077" s="7" t="s">
        <v>3227</v>
      </c>
      <c r="B2077" s="7" t="s">
        <v>487</v>
      </c>
      <c r="C2077" s="7">
        <v>612</v>
      </c>
      <c r="D2077" s="7">
        <v>576.1</v>
      </c>
      <c r="E2077" s="7">
        <v>3.57</v>
      </c>
      <c r="F2077" s="7" t="s">
        <v>1789</v>
      </c>
      <c r="G2077" s="7" t="s">
        <v>1789</v>
      </c>
      <c r="H2077" s="7" t="s">
        <v>1789</v>
      </c>
      <c r="I2077" s="9">
        <v>1807445.0419406856</v>
      </c>
      <c r="J2077" s="10">
        <v>60.197855371840113</v>
      </c>
      <c r="K2077" s="10"/>
    </row>
    <row r="2078" spans="1:11" ht="15">
      <c r="A2078" s="7" t="s">
        <v>3228</v>
      </c>
      <c r="B2078" s="7" t="s">
        <v>487</v>
      </c>
      <c r="C2078" s="7">
        <v>379</v>
      </c>
      <c r="D2078" s="7">
        <v>261</v>
      </c>
      <c r="E2078" s="7">
        <v>1.33</v>
      </c>
      <c r="F2078" s="7" t="s">
        <v>1789</v>
      </c>
      <c r="G2078" s="7" t="s">
        <v>1789</v>
      </c>
      <c r="H2078" s="7" t="s">
        <v>1789</v>
      </c>
      <c r="I2078" s="9">
        <v>149693.4808329684</v>
      </c>
      <c r="J2078" s="10">
        <v>60.175507456029578</v>
      </c>
      <c r="K2078" s="10"/>
    </row>
    <row r="2079" spans="1:11" ht="15">
      <c r="A2079" s="7" t="s">
        <v>3229</v>
      </c>
      <c r="B2079" s="7" t="s">
        <v>519</v>
      </c>
      <c r="C2079" s="7">
        <v>657</v>
      </c>
      <c r="D2079" s="7">
        <v>494.9</v>
      </c>
      <c r="E2079" s="7">
        <v>4.49</v>
      </c>
      <c r="F2079" s="7" t="s">
        <v>1789</v>
      </c>
      <c r="G2079" s="7" t="s">
        <v>1789</v>
      </c>
      <c r="H2079" s="7" t="s">
        <v>1789</v>
      </c>
      <c r="I2079" s="9">
        <v>1247035.692589141</v>
      </c>
      <c r="J2079" s="10">
        <v>60.146053849030466</v>
      </c>
      <c r="K2079" s="10"/>
    </row>
    <row r="2080" spans="1:11" ht="15">
      <c r="A2080" s="7" t="s">
        <v>3230</v>
      </c>
      <c r="B2080" s="7" t="s">
        <v>519</v>
      </c>
      <c r="C2080" s="7">
        <v>154</v>
      </c>
      <c r="D2080" s="7">
        <v>78.8</v>
      </c>
      <c r="E2080" s="7">
        <v>1.78</v>
      </c>
      <c r="F2080" s="7" t="s">
        <v>1789</v>
      </c>
      <c r="G2080" s="7" t="s">
        <v>1789</v>
      </c>
      <c r="H2080" s="7" t="s">
        <v>1789</v>
      </c>
      <c r="I2080" s="9">
        <v>1076913.3281627912</v>
      </c>
      <c r="J2080" s="10">
        <v>60.121028662262809</v>
      </c>
      <c r="K2080" s="10"/>
    </row>
    <row r="2081" spans="1:11" ht="15">
      <c r="A2081" s="7" t="s">
        <v>3231</v>
      </c>
      <c r="B2081" s="7" t="s">
        <v>519</v>
      </c>
      <c r="C2081" s="7">
        <v>331</v>
      </c>
      <c r="D2081" s="7">
        <v>168</v>
      </c>
      <c r="E2081" s="7">
        <v>2.39</v>
      </c>
      <c r="F2081" s="7" t="s">
        <v>1789</v>
      </c>
      <c r="G2081" s="7" t="s">
        <v>1789</v>
      </c>
      <c r="H2081" s="7" t="s">
        <v>1789</v>
      </c>
      <c r="I2081" s="9">
        <v>47594109.331010766</v>
      </c>
      <c r="J2081" s="10">
        <v>60.115147428076085</v>
      </c>
      <c r="K2081" s="10"/>
    </row>
    <row r="2082" spans="1:11" ht="15">
      <c r="A2082" s="7" t="s">
        <v>3232</v>
      </c>
      <c r="B2082" s="7" t="s">
        <v>487</v>
      </c>
      <c r="C2082" s="7">
        <v>757</v>
      </c>
      <c r="D2082" s="7">
        <v>619.1</v>
      </c>
      <c r="E2082" s="7">
        <v>3.4</v>
      </c>
      <c r="F2082" s="7" t="s">
        <v>1789</v>
      </c>
      <c r="G2082" s="7" t="s">
        <v>1789</v>
      </c>
      <c r="H2082" s="7" t="s">
        <v>1789</v>
      </c>
      <c r="I2082" s="9">
        <v>302270.88623630803</v>
      </c>
      <c r="J2082" s="10">
        <v>60.114015240124132</v>
      </c>
      <c r="K2082" s="10"/>
    </row>
    <row r="2083" spans="1:11" ht="15">
      <c r="A2083" s="7" t="s">
        <v>3233</v>
      </c>
      <c r="B2083" s="7" t="s">
        <v>519</v>
      </c>
      <c r="C2083" s="7">
        <v>499.3</v>
      </c>
      <c r="D2083" s="7">
        <v>277.2</v>
      </c>
      <c r="E2083" s="7">
        <v>8.83</v>
      </c>
      <c r="F2083" s="7" t="s">
        <v>1789</v>
      </c>
      <c r="G2083" s="7" t="s">
        <v>1789</v>
      </c>
      <c r="H2083" s="7" t="s">
        <v>1789</v>
      </c>
      <c r="I2083" s="9">
        <v>107373.40719636543</v>
      </c>
      <c r="J2083" s="10">
        <v>60.109347843907855</v>
      </c>
      <c r="K2083" s="10"/>
    </row>
    <row r="2084" spans="1:11" ht="15">
      <c r="A2084" s="7" t="s">
        <v>3234</v>
      </c>
      <c r="B2084" s="7" t="s">
        <v>487</v>
      </c>
      <c r="C2084" s="7">
        <v>613</v>
      </c>
      <c r="D2084" s="7">
        <v>484.3</v>
      </c>
      <c r="E2084" s="7">
        <v>1.23</v>
      </c>
      <c r="F2084" s="7" t="s">
        <v>1789</v>
      </c>
      <c r="G2084" s="7" t="s">
        <v>1789</v>
      </c>
      <c r="H2084" s="7" t="s">
        <v>1789</v>
      </c>
      <c r="I2084" s="9">
        <v>643925.11615323462</v>
      </c>
      <c r="J2084" s="10">
        <v>60.085850048276214</v>
      </c>
      <c r="K2084" s="10"/>
    </row>
    <row r="2085" spans="1:11" ht="15">
      <c r="A2085" s="7" t="s">
        <v>3235</v>
      </c>
      <c r="B2085" s="7" t="s">
        <v>519</v>
      </c>
      <c r="C2085" s="7">
        <v>515</v>
      </c>
      <c r="D2085" s="7">
        <v>279.10000000000002</v>
      </c>
      <c r="E2085" s="7">
        <v>8.4</v>
      </c>
      <c r="F2085" s="7" t="s">
        <v>1789</v>
      </c>
      <c r="G2085" s="7" t="s">
        <v>1789</v>
      </c>
      <c r="H2085" s="7" t="s">
        <v>1789</v>
      </c>
      <c r="I2085" s="9">
        <v>197289.21642572232</v>
      </c>
      <c r="J2085" s="10">
        <v>59.996766643461598</v>
      </c>
      <c r="K2085" s="10"/>
    </row>
    <row r="2086" spans="1:11" ht="15">
      <c r="A2086" s="7" t="s">
        <v>3236</v>
      </c>
      <c r="B2086" s="7" t="s">
        <v>519</v>
      </c>
      <c r="C2086" s="7">
        <v>733</v>
      </c>
      <c r="D2086" s="7">
        <v>341</v>
      </c>
      <c r="E2086" s="7">
        <v>0.85</v>
      </c>
      <c r="F2086" s="7" t="s">
        <v>1789</v>
      </c>
      <c r="G2086" s="7" t="s">
        <v>1789</v>
      </c>
      <c r="H2086" s="7" t="s">
        <v>1789</v>
      </c>
      <c r="I2086" s="9">
        <v>15242.735497251395</v>
      </c>
      <c r="J2086" s="10">
        <v>59.973292152335524</v>
      </c>
      <c r="K2086" s="10"/>
    </row>
    <row r="2087" spans="1:11" ht="15">
      <c r="A2087" s="7" t="s">
        <v>3237</v>
      </c>
      <c r="B2087" s="7" t="s">
        <v>487</v>
      </c>
      <c r="C2087" s="7">
        <v>771</v>
      </c>
      <c r="D2087" s="7">
        <v>463.8</v>
      </c>
      <c r="E2087" s="7">
        <v>4.07</v>
      </c>
      <c r="F2087" s="7" t="s">
        <v>1789</v>
      </c>
      <c r="G2087" s="7" t="s">
        <v>1789</v>
      </c>
      <c r="H2087" s="7" t="s">
        <v>1789</v>
      </c>
      <c r="I2087" s="9">
        <v>15100294.832054423</v>
      </c>
      <c r="J2087" s="10">
        <v>59.960788518838562</v>
      </c>
      <c r="K2087" s="10"/>
    </row>
    <row r="2088" spans="1:11" ht="15">
      <c r="A2088" s="7" t="s">
        <v>3238</v>
      </c>
      <c r="B2088" s="7" t="s">
        <v>519</v>
      </c>
      <c r="C2088" s="7">
        <v>318.10000000000002</v>
      </c>
      <c r="D2088" s="7">
        <v>140</v>
      </c>
      <c r="E2088" s="7">
        <v>1.1599999999999999</v>
      </c>
      <c r="F2088" s="7" t="s">
        <v>1789</v>
      </c>
      <c r="G2088" s="7" t="s">
        <v>1789</v>
      </c>
      <c r="H2088" s="7" t="s">
        <v>1789</v>
      </c>
      <c r="I2088" s="9">
        <v>514015.98004643596</v>
      </c>
      <c r="J2088" s="10">
        <v>59.939135452547696</v>
      </c>
      <c r="K2088" s="10"/>
    </row>
    <row r="2089" spans="1:11" ht="15">
      <c r="A2089" s="7" t="s">
        <v>3239</v>
      </c>
      <c r="B2089" s="7" t="s">
        <v>519</v>
      </c>
      <c r="C2089" s="7">
        <v>264</v>
      </c>
      <c r="D2089" s="7">
        <v>125</v>
      </c>
      <c r="E2089" s="7">
        <v>2.84</v>
      </c>
      <c r="F2089" s="7" t="s">
        <v>1789</v>
      </c>
      <c r="G2089" s="7" t="s">
        <v>1789</v>
      </c>
      <c r="H2089" s="7" t="s">
        <v>1789</v>
      </c>
      <c r="I2089" s="9">
        <v>86649.237918754705</v>
      </c>
      <c r="J2089" s="10">
        <v>59.890743514423392</v>
      </c>
      <c r="K2089" s="10"/>
    </row>
    <row r="2090" spans="1:11" ht="15">
      <c r="A2090" s="7" t="s">
        <v>3240</v>
      </c>
      <c r="B2090" s="7" t="s">
        <v>487</v>
      </c>
      <c r="C2090" s="7">
        <v>955.6</v>
      </c>
      <c r="D2090" s="7">
        <v>478.3</v>
      </c>
      <c r="E2090" s="7">
        <v>8.4</v>
      </c>
      <c r="F2090" s="7" t="s">
        <v>1789</v>
      </c>
      <c r="G2090" s="7" t="s">
        <v>1789</v>
      </c>
      <c r="H2090" s="7" t="s">
        <v>1789</v>
      </c>
      <c r="I2090" s="9">
        <v>1160281.7216820992</v>
      </c>
      <c r="J2090" s="10">
        <v>59.826613202053281</v>
      </c>
      <c r="K2090" s="10"/>
    </row>
    <row r="2091" spans="1:11" ht="15">
      <c r="A2091" s="7" t="s">
        <v>3241</v>
      </c>
      <c r="B2091" s="7" t="s">
        <v>487</v>
      </c>
      <c r="C2091" s="7">
        <v>689</v>
      </c>
      <c r="D2091" s="7">
        <v>331.5</v>
      </c>
      <c r="E2091" s="7">
        <v>4.66</v>
      </c>
      <c r="F2091" s="7" t="s">
        <v>1789</v>
      </c>
      <c r="G2091" s="7" t="s">
        <v>1789</v>
      </c>
      <c r="H2091" s="7" t="s">
        <v>1789</v>
      </c>
      <c r="I2091" s="9">
        <v>72925229.59945704</v>
      </c>
      <c r="J2091" s="10">
        <v>59.78353228338522</v>
      </c>
      <c r="K2091" s="10"/>
    </row>
    <row r="2092" spans="1:11" ht="15">
      <c r="A2092" s="7" t="s">
        <v>3242</v>
      </c>
      <c r="B2092" s="7" t="s">
        <v>487</v>
      </c>
      <c r="C2092" s="7">
        <v>276.10000000000002</v>
      </c>
      <c r="D2092" s="7">
        <v>147.1</v>
      </c>
      <c r="E2092" s="7">
        <v>0.85</v>
      </c>
      <c r="F2092" s="7" t="s">
        <v>1789</v>
      </c>
      <c r="G2092" s="7" t="s">
        <v>1789</v>
      </c>
      <c r="H2092" s="7" t="s">
        <v>1789</v>
      </c>
      <c r="I2092" s="9">
        <v>209155.42247532425</v>
      </c>
      <c r="J2092" s="10">
        <v>59.779682636891494</v>
      </c>
      <c r="K2092" s="10"/>
    </row>
    <row r="2093" spans="1:11" ht="15">
      <c r="A2093" s="7" t="s">
        <v>3243</v>
      </c>
      <c r="B2093" s="7" t="s">
        <v>519</v>
      </c>
      <c r="C2093" s="7">
        <v>303</v>
      </c>
      <c r="D2093" s="7">
        <v>73.900000000000006</v>
      </c>
      <c r="E2093" s="7">
        <v>0.91</v>
      </c>
      <c r="F2093" s="7" t="s">
        <v>1789</v>
      </c>
      <c r="G2093" s="7" t="s">
        <v>1789</v>
      </c>
      <c r="H2093" s="7" t="s">
        <v>1789</v>
      </c>
      <c r="I2093" s="9">
        <v>1139695.1274755567</v>
      </c>
      <c r="J2093" s="10">
        <v>59.772284845299694</v>
      </c>
      <c r="K2093" s="10"/>
    </row>
    <row r="2094" spans="1:11" ht="15">
      <c r="A2094" s="7" t="s">
        <v>3244</v>
      </c>
      <c r="B2094" s="7" t="s">
        <v>487</v>
      </c>
      <c r="C2094" s="7">
        <v>613.5</v>
      </c>
      <c r="D2094" s="7">
        <v>581.20000000000005</v>
      </c>
      <c r="E2094" s="7">
        <v>7.83</v>
      </c>
      <c r="F2094" s="7" t="s">
        <v>1789</v>
      </c>
      <c r="G2094" s="7" t="s">
        <v>1789</v>
      </c>
      <c r="H2094" s="7" t="s">
        <v>1789</v>
      </c>
      <c r="I2094" s="9">
        <v>482961.66121428029</v>
      </c>
      <c r="J2094" s="10">
        <v>59.704630932308433</v>
      </c>
      <c r="K2094" s="10"/>
    </row>
    <row r="2095" spans="1:11" ht="15">
      <c r="A2095" s="7" t="s">
        <v>3245</v>
      </c>
      <c r="B2095" s="7" t="s">
        <v>487</v>
      </c>
      <c r="C2095" s="7">
        <v>766.5</v>
      </c>
      <c r="D2095" s="7">
        <v>749.5</v>
      </c>
      <c r="E2095" s="7">
        <v>9.7899999999999991</v>
      </c>
      <c r="F2095" s="7" t="s">
        <v>1789</v>
      </c>
      <c r="G2095" s="7" t="s">
        <v>1789</v>
      </c>
      <c r="H2095" s="7" t="s">
        <v>1789</v>
      </c>
      <c r="I2095" s="9">
        <v>1159248.0524743325</v>
      </c>
      <c r="J2095" s="10">
        <v>59.58920887407816</v>
      </c>
      <c r="K2095" s="10"/>
    </row>
    <row r="2096" spans="1:11" ht="15">
      <c r="A2096" s="7" t="s">
        <v>3246</v>
      </c>
      <c r="B2096" s="7" t="s">
        <v>519</v>
      </c>
      <c r="C2096" s="7">
        <v>274</v>
      </c>
      <c r="D2096" s="7">
        <v>128</v>
      </c>
      <c r="E2096" s="7">
        <v>1.1599999999999999</v>
      </c>
      <c r="F2096" s="7" t="s">
        <v>1789</v>
      </c>
      <c r="G2096" s="7" t="s">
        <v>1789</v>
      </c>
      <c r="H2096" s="7" t="s">
        <v>1789</v>
      </c>
      <c r="I2096" s="9">
        <v>178452.70424382744</v>
      </c>
      <c r="J2096" s="10">
        <v>59.569520348886961</v>
      </c>
      <c r="K2096" s="10"/>
    </row>
    <row r="2097" spans="1:11" ht="15">
      <c r="A2097" s="7" t="s">
        <v>3247</v>
      </c>
      <c r="B2097" s="7" t="s">
        <v>487</v>
      </c>
      <c r="C2097" s="7">
        <v>140</v>
      </c>
      <c r="D2097" s="7">
        <v>122</v>
      </c>
      <c r="E2097" s="7">
        <v>2.84</v>
      </c>
      <c r="F2097" s="7" t="s">
        <v>1789</v>
      </c>
      <c r="G2097" s="7" t="s">
        <v>1789</v>
      </c>
      <c r="H2097" s="7" t="s">
        <v>1789</v>
      </c>
      <c r="I2097" s="9">
        <v>166804.32572884375</v>
      </c>
      <c r="J2097" s="10">
        <v>59.511612353354394</v>
      </c>
      <c r="K2097" s="10"/>
    </row>
    <row r="2098" spans="1:11" ht="15">
      <c r="A2098" s="7" t="s">
        <v>3248</v>
      </c>
      <c r="B2098" s="7" t="s">
        <v>487</v>
      </c>
      <c r="C2098" s="7">
        <v>685.4</v>
      </c>
      <c r="D2098" s="7">
        <v>521.1</v>
      </c>
      <c r="E2098" s="7">
        <v>6.53</v>
      </c>
      <c r="F2098" s="7" t="s">
        <v>1789</v>
      </c>
      <c r="G2098" s="7" t="s">
        <v>1789</v>
      </c>
      <c r="H2098" s="7" t="s">
        <v>1789</v>
      </c>
      <c r="I2098" s="9">
        <v>158863.42669057587</v>
      </c>
      <c r="J2098" s="10">
        <v>59.485207406739363</v>
      </c>
      <c r="K2098" s="10"/>
    </row>
    <row r="2099" spans="1:11" ht="15">
      <c r="A2099" s="7" t="s">
        <v>3249</v>
      </c>
      <c r="B2099" s="7" t="s">
        <v>487</v>
      </c>
      <c r="C2099" s="7">
        <v>310.7</v>
      </c>
      <c r="D2099" s="7">
        <v>96.1</v>
      </c>
      <c r="E2099" s="7">
        <v>4.05</v>
      </c>
      <c r="F2099" s="7" t="s">
        <v>1789</v>
      </c>
      <c r="G2099" s="7" t="s">
        <v>1789</v>
      </c>
      <c r="H2099" s="7" t="s">
        <v>1789</v>
      </c>
      <c r="I2099" s="9">
        <v>82933.638414165223</v>
      </c>
      <c r="J2099" s="10">
        <v>59.478869473926565</v>
      </c>
      <c r="K2099" s="10"/>
    </row>
    <row r="2100" spans="1:11" ht="15">
      <c r="A2100" s="7" t="s">
        <v>3250</v>
      </c>
      <c r="B2100" s="7" t="s">
        <v>519</v>
      </c>
      <c r="C2100" s="7">
        <v>717</v>
      </c>
      <c r="D2100" s="7">
        <v>169</v>
      </c>
      <c r="E2100" s="7">
        <v>2.78</v>
      </c>
      <c r="F2100" s="7" t="s">
        <v>1789</v>
      </c>
      <c r="G2100" s="7" t="s">
        <v>1789</v>
      </c>
      <c r="H2100" s="7" t="s">
        <v>1789</v>
      </c>
      <c r="I2100" s="9">
        <v>8198471.8479775572</v>
      </c>
      <c r="J2100" s="10">
        <v>59.388008858920941</v>
      </c>
      <c r="K2100" s="10"/>
    </row>
    <row r="2101" spans="1:11" ht="15">
      <c r="A2101" s="7" t="s">
        <v>3251</v>
      </c>
      <c r="B2101" s="7" t="s">
        <v>487</v>
      </c>
      <c r="C2101" s="7">
        <v>130.19999999999999</v>
      </c>
      <c r="D2101" s="7">
        <v>57.1</v>
      </c>
      <c r="E2101" s="7">
        <v>3.12</v>
      </c>
      <c r="F2101" s="7" t="s">
        <v>1789</v>
      </c>
      <c r="G2101" s="7" t="s">
        <v>1789</v>
      </c>
      <c r="H2101" s="7" t="s">
        <v>1789</v>
      </c>
      <c r="I2101" s="9">
        <v>12350.899680781575</v>
      </c>
      <c r="J2101" s="10">
        <v>59.364032971689838</v>
      </c>
      <c r="K2101" s="10"/>
    </row>
    <row r="2102" spans="1:11" ht="15">
      <c r="A2102" s="7" t="s">
        <v>3252</v>
      </c>
      <c r="B2102" s="7" t="s">
        <v>487</v>
      </c>
      <c r="C2102" s="7">
        <v>546.29999999999995</v>
      </c>
      <c r="D2102" s="7">
        <v>503.3</v>
      </c>
      <c r="E2102" s="7">
        <v>7.46</v>
      </c>
      <c r="F2102" s="7" t="s">
        <v>1789</v>
      </c>
      <c r="G2102" s="7" t="s">
        <v>1789</v>
      </c>
      <c r="H2102" s="7" t="s">
        <v>1789</v>
      </c>
      <c r="I2102" s="9">
        <v>355555.3857556163</v>
      </c>
      <c r="J2102" s="10">
        <v>59.338235773263378</v>
      </c>
      <c r="K2102" s="10"/>
    </row>
    <row r="2103" spans="1:11" ht="15">
      <c r="A2103" s="7" t="s">
        <v>3253</v>
      </c>
      <c r="B2103" s="7" t="s">
        <v>519</v>
      </c>
      <c r="C2103" s="7">
        <v>561.20000000000005</v>
      </c>
      <c r="D2103" s="7">
        <v>219.1</v>
      </c>
      <c r="E2103" s="7">
        <v>1.61</v>
      </c>
      <c r="F2103" s="7" t="s">
        <v>1789</v>
      </c>
      <c r="G2103" s="7" t="s">
        <v>1789</v>
      </c>
      <c r="H2103" s="7" t="s">
        <v>1789</v>
      </c>
      <c r="I2103" s="9">
        <v>259116.27202225756</v>
      </c>
      <c r="J2103" s="10">
        <v>59.311653319837774</v>
      </c>
      <c r="K2103" s="10"/>
    </row>
    <row r="2104" spans="1:11" ht="15">
      <c r="A2104" s="7" t="s">
        <v>3254</v>
      </c>
      <c r="B2104" s="7" t="s">
        <v>519</v>
      </c>
      <c r="C2104" s="7">
        <v>473.1</v>
      </c>
      <c r="D2104" s="7">
        <v>97</v>
      </c>
      <c r="E2104" s="7">
        <v>1.82</v>
      </c>
      <c r="F2104" s="7" t="s">
        <v>1789</v>
      </c>
      <c r="G2104" s="7" t="s">
        <v>1789</v>
      </c>
      <c r="H2104" s="7" t="s">
        <v>1789</v>
      </c>
      <c r="I2104" s="9">
        <v>633407.71930516826</v>
      </c>
      <c r="J2104" s="10">
        <v>59.297964725597794</v>
      </c>
      <c r="K2104" s="10"/>
    </row>
    <row r="2105" spans="1:11" ht="15">
      <c r="A2105" s="7" t="s">
        <v>3255</v>
      </c>
      <c r="B2105" s="7" t="s">
        <v>519</v>
      </c>
      <c r="C2105" s="7">
        <v>512.20000000000005</v>
      </c>
      <c r="D2105" s="7">
        <v>62</v>
      </c>
      <c r="E2105" s="7">
        <v>4.84</v>
      </c>
      <c r="F2105" s="7" t="s">
        <v>1789</v>
      </c>
      <c r="G2105" s="7" t="s">
        <v>1789</v>
      </c>
      <c r="H2105" s="7" t="s">
        <v>1789</v>
      </c>
      <c r="I2105" s="9">
        <v>4578929.3555201013</v>
      </c>
      <c r="J2105" s="10">
        <v>59.273275264360826</v>
      </c>
      <c r="K2105" s="10"/>
    </row>
    <row r="2106" spans="1:11" ht="15">
      <c r="A2106" s="7" t="s">
        <v>3256</v>
      </c>
      <c r="B2106" s="7" t="s">
        <v>519</v>
      </c>
      <c r="C2106" s="7">
        <v>474.1</v>
      </c>
      <c r="D2106" s="7">
        <v>132</v>
      </c>
      <c r="E2106" s="7">
        <v>0.8</v>
      </c>
      <c r="F2106" s="7" t="s">
        <v>1789</v>
      </c>
      <c r="G2106" s="7" t="s">
        <v>1789</v>
      </c>
      <c r="H2106" s="7" t="s">
        <v>1789</v>
      </c>
      <c r="I2106" s="9">
        <v>3169253.8491446795</v>
      </c>
      <c r="J2106" s="10">
        <v>59.223141178722351</v>
      </c>
      <c r="K2106" s="10"/>
    </row>
    <row r="2107" spans="1:11" ht="15">
      <c r="A2107" s="7" t="s">
        <v>3257</v>
      </c>
      <c r="B2107" s="7" t="s">
        <v>519</v>
      </c>
      <c r="C2107" s="7">
        <v>279.10000000000002</v>
      </c>
      <c r="D2107" s="7">
        <v>135</v>
      </c>
      <c r="E2107" s="7">
        <v>5.13</v>
      </c>
      <c r="F2107" s="7" t="s">
        <v>1789</v>
      </c>
      <c r="G2107" s="7" t="s">
        <v>1789</v>
      </c>
      <c r="H2107" s="7" t="s">
        <v>1789</v>
      </c>
      <c r="I2107" s="9">
        <v>220972.66691813644</v>
      </c>
      <c r="J2107" s="10">
        <v>59.140316566818043</v>
      </c>
      <c r="K2107" s="10"/>
    </row>
    <row r="2108" spans="1:11" ht="15">
      <c r="A2108" s="7" t="s">
        <v>3258</v>
      </c>
      <c r="B2108" s="7" t="s">
        <v>487</v>
      </c>
      <c r="C2108" s="7">
        <v>164.1</v>
      </c>
      <c r="D2108" s="7">
        <v>146</v>
      </c>
      <c r="E2108" s="7">
        <v>1.88</v>
      </c>
      <c r="F2108" s="7" t="s">
        <v>1789</v>
      </c>
      <c r="G2108" s="7" t="s">
        <v>1789</v>
      </c>
      <c r="H2108" s="7" t="s">
        <v>1789</v>
      </c>
      <c r="I2108" s="9">
        <v>450519.42127573636</v>
      </c>
      <c r="J2108" s="10">
        <v>59.119740651901289</v>
      </c>
      <c r="K2108" s="10"/>
    </row>
    <row r="2109" spans="1:11" ht="15">
      <c r="A2109" s="7" t="s">
        <v>3259</v>
      </c>
      <c r="B2109" s="7" t="s">
        <v>487</v>
      </c>
      <c r="C2109" s="7">
        <v>741</v>
      </c>
      <c r="D2109" s="7">
        <v>723.1</v>
      </c>
      <c r="E2109" s="7">
        <v>3.14</v>
      </c>
      <c r="F2109" s="7" t="s">
        <v>1789</v>
      </c>
      <c r="G2109" s="7" t="s">
        <v>1789</v>
      </c>
      <c r="H2109" s="7" t="s">
        <v>1789</v>
      </c>
      <c r="I2109" s="9">
        <v>103175.04884163023</v>
      </c>
      <c r="J2109" s="10">
        <v>59.077591381367832</v>
      </c>
      <c r="K2109" s="10"/>
    </row>
    <row r="2110" spans="1:11" ht="15">
      <c r="A2110" s="7" t="s">
        <v>3260</v>
      </c>
      <c r="B2110" s="7" t="s">
        <v>519</v>
      </c>
      <c r="C2110" s="7">
        <v>576.29999999999995</v>
      </c>
      <c r="D2110" s="7">
        <v>62</v>
      </c>
      <c r="E2110" s="7">
        <v>8.4</v>
      </c>
      <c r="F2110" s="7" t="s">
        <v>1789</v>
      </c>
      <c r="G2110" s="7" t="s">
        <v>1789</v>
      </c>
      <c r="H2110" s="7" t="s">
        <v>1789</v>
      </c>
      <c r="I2110" s="9">
        <v>8817608.9200718254</v>
      </c>
      <c r="J2110" s="10">
        <v>59.04191446847684</v>
      </c>
      <c r="K2110" s="10"/>
    </row>
    <row r="2111" spans="1:11" ht="15">
      <c r="A2111" s="7" t="s">
        <v>3261</v>
      </c>
      <c r="B2111" s="7" t="s">
        <v>519</v>
      </c>
      <c r="C2111" s="7">
        <v>343.1</v>
      </c>
      <c r="D2111" s="7">
        <v>181.1</v>
      </c>
      <c r="E2111" s="7">
        <v>2.95</v>
      </c>
      <c r="F2111" s="7" t="s">
        <v>1789</v>
      </c>
      <c r="G2111" s="7" t="s">
        <v>1789</v>
      </c>
      <c r="H2111" s="7" t="s">
        <v>1789</v>
      </c>
      <c r="I2111" s="9">
        <v>2050534.5963346679</v>
      </c>
      <c r="J2111" s="10">
        <v>59.037299366737386</v>
      </c>
      <c r="K2111" s="10"/>
    </row>
    <row r="2112" spans="1:11" ht="15">
      <c r="A2112" s="7" t="s">
        <v>3262</v>
      </c>
      <c r="B2112" s="7" t="s">
        <v>519</v>
      </c>
      <c r="C2112" s="7">
        <v>479</v>
      </c>
      <c r="D2112" s="7">
        <v>272.89999999999998</v>
      </c>
      <c r="E2112" s="7">
        <v>3.06</v>
      </c>
      <c r="F2112" s="7" t="s">
        <v>1789</v>
      </c>
      <c r="G2112" s="7" t="s">
        <v>1789</v>
      </c>
      <c r="H2112" s="7" t="s">
        <v>1789</v>
      </c>
      <c r="I2112" s="9">
        <v>675169.08782288537</v>
      </c>
      <c r="J2112" s="10">
        <v>59.035169142227609</v>
      </c>
      <c r="K2112" s="10"/>
    </row>
    <row r="2113" spans="1:11" ht="15">
      <c r="A2113" s="7" t="s">
        <v>3263</v>
      </c>
      <c r="B2113" s="7" t="s">
        <v>487</v>
      </c>
      <c r="C2113" s="7">
        <v>546.29999999999995</v>
      </c>
      <c r="D2113" s="7">
        <v>175.1</v>
      </c>
      <c r="E2113" s="7">
        <v>2.4500000000000002</v>
      </c>
      <c r="F2113" s="7" t="s">
        <v>1789</v>
      </c>
      <c r="G2113" s="7" t="s">
        <v>1789</v>
      </c>
      <c r="H2113" s="7" t="s">
        <v>1789</v>
      </c>
      <c r="I2113" s="9">
        <v>123028.88040729893</v>
      </c>
      <c r="J2113" s="10">
        <v>59.005230061843882</v>
      </c>
      <c r="K2113" s="10"/>
    </row>
    <row r="2114" spans="1:11" ht="15">
      <c r="A2114" s="7" t="s">
        <v>3264</v>
      </c>
      <c r="B2114" s="7" t="s">
        <v>519</v>
      </c>
      <c r="C2114" s="7">
        <v>634</v>
      </c>
      <c r="D2114" s="7">
        <v>517.79999999999995</v>
      </c>
      <c r="E2114" s="7">
        <v>5.01</v>
      </c>
      <c r="F2114" s="7" t="s">
        <v>1789</v>
      </c>
      <c r="G2114" s="7" t="s">
        <v>1789</v>
      </c>
      <c r="H2114" s="7" t="s">
        <v>1789</v>
      </c>
      <c r="I2114" s="9">
        <v>14916.067685500042</v>
      </c>
      <c r="J2114" s="10">
        <v>58.971963455561294</v>
      </c>
      <c r="K2114" s="10"/>
    </row>
    <row r="2115" spans="1:11" ht="15">
      <c r="A2115" s="7" t="s">
        <v>3265</v>
      </c>
      <c r="B2115" s="7" t="s">
        <v>487</v>
      </c>
      <c r="C2115" s="7">
        <v>702</v>
      </c>
      <c r="D2115" s="7">
        <v>371.7</v>
      </c>
      <c r="E2115" s="7">
        <v>7.05</v>
      </c>
      <c r="F2115" s="7" t="s">
        <v>1789</v>
      </c>
      <c r="G2115" s="7" t="s">
        <v>1789</v>
      </c>
      <c r="H2115" s="7" t="s">
        <v>1789</v>
      </c>
      <c r="I2115" s="9">
        <v>79792.344657903872</v>
      </c>
      <c r="J2115" s="10">
        <v>58.956100155583769</v>
      </c>
      <c r="K2115" s="10"/>
    </row>
    <row r="2116" spans="1:11" ht="15">
      <c r="A2116" s="7" t="s">
        <v>3266</v>
      </c>
      <c r="B2116" s="7" t="s">
        <v>487</v>
      </c>
      <c r="C2116" s="7">
        <v>772</v>
      </c>
      <c r="D2116" s="7">
        <v>464.7</v>
      </c>
      <c r="E2116" s="7">
        <v>4.07</v>
      </c>
      <c r="F2116" s="7" t="s">
        <v>1789</v>
      </c>
      <c r="G2116" s="7" t="s">
        <v>1789</v>
      </c>
      <c r="H2116" s="7" t="s">
        <v>1789</v>
      </c>
      <c r="I2116" s="9">
        <v>5838563.6254286142</v>
      </c>
      <c r="J2116" s="10">
        <v>58.92197958921188</v>
      </c>
      <c r="K2116" s="10"/>
    </row>
    <row r="2117" spans="1:11" ht="15">
      <c r="A2117" s="7" t="s">
        <v>3267</v>
      </c>
      <c r="B2117" s="7" t="s">
        <v>487</v>
      </c>
      <c r="C2117" s="7">
        <v>522.29999999999995</v>
      </c>
      <c r="D2117" s="7">
        <v>239.2</v>
      </c>
      <c r="E2117" s="7">
        <v>6.32</v>
      </c>
      <c r="F2117" s="7" t="s">
        <v>1789</v>
      </c>
      <c r="G2117" s="7" t="s">
        <v>1789</v>
      </c>
      <c r="H2117" s="7" t="s">
        <v>1789</v>
      </c>
      <c r="I2117" s="9">
        <v>47696.420858584512</v>
      </c>
      <c r="J2117" s="10">
        <v>58.892967598741798</v>
      </c>
      <c r="K2117" s="10"/>
    </row>
    <row r="2118" spans="1:11" ht="15">
      <c r="A2118" s="7" t="s">
        <v>3268</v>
      </c>
      <c r="B2118" s="7" t="s">
        <v>519</v>
      </c>
      <c r="C2118" s="7">
        <v>355.1</v>
      </c>
      <c r="D2118" s="7">
        <v>160</v>
      </c>
      <c r="E2118" s="7">
        <v>3.24</v>
      </c>
      <c r="F2118" s="7" t="s">
        <v>1789</v>
      </c>
      <c r="G2118" s="7" t="s">
        <v>1789</v>
      </c>
      <c r="H2118" s="7" t="s">
        <v>1789</v>
      </c>
      <c r="I2118" s="9">
        <v>1376098.5579110347</v>
      </c>
      <c r="J2118" s="10">
        <v>58.859738089441919</v>
      </c>
      <c r="K2118" s="10"/>
    </row>
    <row r="2119" spans="1:11" ht="15">
      <c r="A2119" s="7" t="s">
        <v>3269</v>
      </c>
      <c r="B2119" s="7" t="s">
        <v>519</v>
      </c>
      <c r="C2119" s="7">
        <v>515</v>
      </c>
      <c r="D2119" s="7">
        <v>179.1</v>
      </c>
      <c r="E2119" s="7">
        <v>0.87</v>
      </c>
      <c r="F2119" s="7" t="s">
        <v>1789</v>
      </c>
      <c r="G2119" s="7" t="s">
        <v>1789</v>
      </c>
      <c r="H2119" s="7" t="s">
        <v>1789</v>
      </c>
      <c r="I2119" s="9">
        <v>1064657.9045519151</v>
      </c>
      <c r="J2119" s="10">
        <v>58.842109997265581</v>
      </c>
      <c r="K2119" s="10"/>
    </row>
    <row r="2120" spans="1:11" ht="15">
      <c r="A2120" s="7" t="s">
        <v>3270</v>
      </c>
      <c r="B2120" s="7" t="s">
        <v>519</v>
      </c>
      <c r="C2120" s="7">
        <v>654</v>
      </c>
      <c r="D2120" s="7">
        <v>346.1</v>
      </c>
      <c r="E2120" s="7">
        <v>4</v>
      </c>
      <c r="F2120" s="7" t="s">
        <v>1789</v>
      </c>
      <c r="G2120" s="7" t="s">
        <v>1789</v>
      </c>
      <c r="H2120" s="7" t="s">
        <v>1789</v>
      </c>
      <c r="I2120" s="9">
        <v>240884.74795965155</v>
      </c>
      <c r="J2120" s="10">
        <v>58.772973932632709</v>
      </c>
      <c r="K2120" s="10"/>
    </row>
    <row r="2121" spans="1:11" ht="15">
      <c r="A2121" s="7" t="s">
        <v>3271</v>
      </c>
      <c r="B2121" s="7" t="s">
        <v>519</v>
      </c>
      <c r="C2121" s="7">
        <v>470.2</v>
      </c>
      <c r="D2121" s="7">
        <v>341.1</v>
      </c>
      <c r="E2121" s="7">
        <v>0.94</v>
      </c>
      <c r="F2121" s="7" t="s">
        <v>1789</v>
      </c>
      <c r="G2121" s="7" t="s">
        <v>1789</v>
      </c>
      <c r="H2121" s="7" t="s">
        <v>1789</v>
      </c>
      <c r="I2121" s="9">
        <v>96429.722832064974</v>
      </c>
      <c r="J2121" s="10">
        <v>58.758746925297331</v>
      </c>
      <c r="K2121" s="10"/>
    </row>
    <row r="2122" spans="1:11" ht="15">
      <c r="A2122" s="7" t="s">
        <v>3272</v>
      </c>
      <c r="B2122" s="7" t="s">
        <v>519</v>
      </c>
      <c r="C2122" s="7">
        <v>552</v>
      </c>
      <c r="D2122" s="7">
        <v>461.9</v>
      </c>
      <c r="E2122" s="7">
        <v>3.53</v>
      </c>
      <c r="F2122" s="7" t="s">
        <v>1789</v>
      </c>
      <c r="G2122" s="7" t="s">
        <v>1789</v>
      </c>
      <c r="H2122" s="7" t="s">
        <v>1789</v>
      </c>
      <c r="I2122" s="9">
        <v>347609.27563890611</v>
      </c>
      <c r="J2122" s="10">
        <v>58.692928083955344</v>
      </c>
      <c r="K2122" s="10"/>
    </row>
    <row r="2123" spans="1:11" ht="15">
      <c r="A2123" s="7" t="s">
        <v>3273</v>
      </c>
      <c r="B2123" s="7" t="s">
        <v>487</v>
      </c>
      <c r="C2123" s="7">
        <v>618.20000000000005</v>
      </c>
      <c r="D2123" s="7">
        <v>139</v>
      </c>
      <c r="E2123" s="7">
        <v>2.82</v>
      </c>
      <c r="F2123" s="7" t="s">
        <v>1789</v>
      </c>
      <c r="G2123" s="7" t="s">
        <v>1789</v>
      </c>
      <c r="H2123" s="7" t="s">
        <v>1789</v>
      </c>
      <c r="I2123" s="9">
        <v>1693583.8878644425</v>
      </c>
      <c r="J2123" s="10">
        <v>58.647888064135778</v>
      </c>
      <c r="K2123" s="10"/>
    </row>
    <row r="2124" spans="1:11" ht="15">
      <c r="A2124" s="7" t="s">
        <v>3274</v>
      </c>
      <c r="B2124" s="7" t="s">
        <v>519</v>
      </c>
      <c r="C2124" s="7">
        <v>507.2</v>
      </c>
      <c r="D2124" s="7">
        <v>59</v>
      </c>
      <c r="E2124" s="7">
        <v>2.2799999999999998</v>
      </c>
      <c r="F2124" s="7" t="s">
        <v>1789</v>
      </c>
      <c r="G2124" s="7" t="s">
        <v>1789</v>
      </c>
      <c r="H2124" s="7" t="s">
        <v>1789</v>
      </c>
      <c r="I2124" s="9">
        <v>193425.95773574436</v>
      </c>
      <c r="J2124" s="10">
        <v>58.63178255913958</v>
      </c>
      <c r="K2124" s="10"/>
    </row>
    <row r="2125" spans="1:11" ht="15">
      <c r="A2125" s="7" t="s">
        <v>3275</v>
      </c>
      <c r="B2125" s="7" t="s">
        <v>487</v>
      </c>
      <c r="C2125" s="7">
        <v>682.3</v>
      </c>
      <c r="D2125" s="7">
        <v>641.20000000000005</v>
      </c>
      <c r="E2125" s="7">
        <v>6.14</v>
      </c>
      <c r="F2125" s="7" t="s">
        <v>1789</v>
      </c>
      <c r="G2125" s="7" t="s">
        <v>1789</v>
      </c>
      <c r="H2125" s="7" t="s">
        <v>1789</v>
      </c>
      <c r="I2125" s="9">
        <v>1004683.8316535276</v>
      </c>
      <c r="J2125" s="10">
        <v>58.613190537709947</v>
      </c>
      <c r="K2125" s="10"/>
    </row>
    <row r="2126" spans="1:11" ht="15">
      <c r="A2126" s="7" t="s">
        <v>3276</v>
      </c>
      <c r="B2126" s="7" t="s">
        <v>487</v>
      </c>
      <c r="C2126" s="7">
        <v>478.3</v>
      </c>
      <c r="D2126" s="7">
        <v>332.1</v>
      </c>
      <c r="E2126" s="7">
        <v>4.84</v>
      </c>
      <c r="F2126" s="7" t="s">
        <v>1789</v>
      </c>
      <c r="G2126" s="7" t="s">
        <v>1789</v>
      </c>
      <c r="H2126" s="7" t="s">
        <v>1789</v>
      </c>
      <c r="I2126" s="9">
        <v>696267.15217282542</v>
      </c>
      <c r="J2126" s="10">
        <v>58.573550273188268</v>
      </c>
      <c r="K2126" s="10"/>
    </row>
    <row r="2127" spans="1:11" ht="15">
      <c r="A2127" s="7" t="s">
        <v>3277</v>
      </c>
      <c r="B2127" s="7" t="s">
        <v>487</v>
      </c>
      <c r="C2127" s="7">
        <v>743</v>
      </c>
      <c r="D2127" s="7">
        <v>563.20000000000005</v>
      </c>
      <c r="E2127" s="7">
        <v>3.28</v>
      </c>
      <c r="F2127" s="7" t="s">
        <v>1789</v>
      </c>
      <c r="G2127" s="7" t="s">
        <v>1789</v>
      </c>
      <c r="H2127" s="7" t="s">
        <v>1789</v>
      </c>
      <c r="I2127" s="9">
        <v>2479747.6162253055</v>
      </c>
      <c r="J2127" s="10">
        <v>58.568958269294313</v>
      </c>
      <c r="K2127" s="10"/>
    </row>
    <row r="2128" spans="1:11" ht="15">
      <c r="A2128" s="7" t="s">
        <v>3278</v>
      </c>
      <c r="B2128" s="7" t="s">
        <v>487</v>
      </c>
      <c r="C2128" s="7">
        <v>949</v>
      </c>
      <c r="D2128" s="7">
        <v>485.7</v>
      </c>
      <c r="E2128" s="7">
        <v>3.67</v>
      </c>
      <c r="F2128" s="7" t="s">
        <v>1789</v>
      </c>
      <c r="G2128" s="7" t="s">
        <v>1789</v>
      </c>
      <c r="H2128" s="7" t="s">
        <v>1789</v>
      </c>
      <c r="I2128" s="9">
        <v>2092957.9090807638</v>
      </c>
      <c r="J2128" s="10">
        <v>58.560138576950507</v>
      </c>
      <c r="K2128" s="10"/>
    </row>
    <row r="2129" spans="1:11" ht="15">
      <c r="A2129" s="7" t="s">
        <v>3279</v>
      </c>
      <c r="B2129" s="7" t="s">
        <v>487</v>
      </c>
      <c r="C2129" s="7">
        <v>721.3</v>
      </c>
      <c r="D2129" s="7">
        <v>689.3</v>
      </c>
      <c r="E2129" s="7">
        <v>10.53</v>
      </c>
      <c r="F2129" s="7" t="s">
        <v>1789</v>
      </c>
      <c r="G2129" s="7" t="s">
        <v>1789</v>
      </c>
      <c r="H2129" s="7" t="s">
        <v>1789</v>
      </c>
      <c r="I2129" s="9">
        <v>733376.37032191618</v>
      </c>
      <c r="J2129" s="10">
        <v>58.551529782023181</v>
      </c>
      <c r="K2129" s="10"/>
    </row>
    <row r="2130" spans="1:11" ht="15">
      <c r="A2130" s="7" t="s">
        <v>3280</v>
      </c>
      <c r="B2130" s="7" t="s">
        <v>519</v>
      </c>
      <c r="C2130" s="7">
        <v>751</v>
      </c>
      <c r="D2130" s="7">
        <v>329.1</v>
      </c>
      <c r="E2130" s="7">
        <v>5.52</v>
      </c>
      <c r="F2130" s="7" t="s">
        <v>1789</v>
      </c>
      <c r="G2130" s="7" t="s">
        <v>1789</v>
      </c>
      <c r="H2130" s="7" t="s">
        <v>1789</v>
      </c>
      <c r="I2130" s="9">
        <v>185940.0230842428</v>
      </c>
      <c r="J2130" s="10">
        <v>58.538880734827835</v>
      </c>
      <c r="K2130" s="10"/>
    </row>
    <row r="2131" spans="1:11" ht="15">
      <c r="A2131" s="7" t="s">
        <v>3281</v>
      </c>
      <c r="B2131" s="7" t="s">
        <v>519</v>
      </c>
      <c r="C2131" s="7">
        <v>585.1</v>
      </c>
      <c r="D2131" s="7">
        <v>525.1</v>
      </c>
      <c r="E2131" s="7">
        <v>5.71</v>
      </c>
      <c r="F2131" s="7" t="s">
        <v>1789</v>
      </c>
      <c r="G2131" s="7" t="s">
        <v>1789</v>
      </c>
      <c r="H2131" s="7" t="s">
        <v>1789</v>
      </c>
      <c r="I2131" s="9">
        <v>194365.99057266119</v>
      </c>
      <c r="J2131" s="10">
        <v>58.515525437861967</v>
      </c>
      <c r="K2131" s="10"/>
    </row>
    <row r="2132" spans="1:11" ht="15">
      <c r="A2132" s="7" t="s">
        <v>3282</v>
      </c>
      <c r="B2132" s="7" t="s">
        <v>519</v>
      </c>
      <c r="C2132" s="7">
        <v>651.20000000000005</v>
      </c>
      <c r="D2132" s="7">
        <v>309.10000000000002</v>
      </c>
      <c r="E2132" s="7">
        <v>2.33</v>
      </c>
      <c r="F2132" s="7" t="s">
        <v>1789</v>
      </c>
      <c r="G2132" s="7" t="s">
        <v>1789</v>
      </c>
      <c r="H2132" s="7" t="s">
        <v>1789</v>
      </c>
      <c r="I2132" s="9">
        <v>193337.83456498364</v>
      </c>
      <c r="J2132" s="10">
        <v>58.511278831379379</v>
      </c>
      <c r="K2132" s="10"/>
    </row>
    <row r="2133" spans="1:11" ht="15">
      <c r="A2133" s="7" t="s">
        <v>3283</v>
      </c>
      <c r="B2133" s="7" t="s">
        <v>487</v>
      </c>
      <c r="C2133" s="7">
        <v>348.1</v>
      </c>
      <c r="D2133" s="7">
        <v>136.1</v>
      </c>
      <c r="E2133" s="7">
        <v>1.2</v>
      </c>
      <c r="F2133" s="7" t="s">
        <v>1789</v>
      </c>
      <c r="G2133" s="7" t="s">
        <v>1789</v>
      </c>
      <c r="H2133" s="7" t="s">
        <v>1789</v>
      </c>
      <c r="I2133" s="9">
        <v>52288941.802850612</v>
      </c>
      <c r="J2133" s="10">
        <v>58.493155104736573</v>
      </c>
      <c r="K2133" s="10"/>
    </row>
    <row r="2134" spans="1:11" ht="15">
      <c r="A2134" s="7" t="s">
        <v>3284</v>
      </c>
      <c r="B2134" s="7" t="s">
        <v>519</v>
      </c>
      <c r="C2134" s="7">
        <v>501.3</v>
      </c>
      <c r="D2134" s="7">
        <v>279.2</v>
      </c>
      <c r="E2134" s="7">
        <v>9.4600000000000009</v>
      </c>
      <c r="F2134" s="7" t="s">
        <v>1789</v>
      </c>
      <c r="G2134" s="7" t="s">
        <v>1789</v>
      </c>
      <c r="H2134" s="7" t="s">
        <v>1789</v>
      </c>
      <c r="I2134" s="9">
        <v>86714.038838127322</v>
      </c>
      <c r="J2134" s="10">
        <v>58.416295271167826</v>
      </c>
      <c r="K2134" s="10"/>
    </row>
    <row r="2135" spans="1:11" ht="15">
      <c r="A2135" s="7" t="s">
        <v>3285</v>
      </c>
      <c r="B2135" s="7" t="s">
        <v>487</v>
      </c>
      <c r="C2135" s="7">
        <v>252</v>
      </c>
      <c r="D2135" s="7">
        <v>162.30000000000001</v>
      </c>
      <c r="E2135" s="7">
        <v>2.27</v>
      </c>
      <c r="F2135" s="7" t="s">
        <v>1789</v>
      </c>
      <c r="G2135" s="7" t="s">
        <v>1789</v>
      </c>
      <c r="H2135" s="7" t="s">
        <v>1789</v>
      </c>
      <c r="I2135" s="9">
        <v>36514.206159524794</v>
      </c>
      <c r="J2135" s="10">
        <v>58.328408631317721</v>
      </c>
      <c r="K2135" s="10"/>
    </row>
    <row r="2136" spans="1:11" ht="15">
      <c r="A2136" s="7" t="s">
        <v>3286</v>
      </c>
      <c r="B2136" s="7" t="s">
        <v>519</v>
      </c>
      <c r="C2136" s="7">
        <v>814</v>
      </c>
      <c r="D2136" s="7">
        <v>342.9</v>
      </c>
      <c r="E2136" s="7">
        <v>0.62</v>
      </c>
      <c r="F2136" s="7" t="s">
        <v>1789</v>
      </c>
      <c r="G2136" s="7" t="s">
        <v>1789</v>
      </c>
      <c r="H2136" s="7" t="s">
        <v>1789</v>
      </c>
      <c r="I2136" s="9">
        <v>9890.9421482647522</v>
      </c>
      <c r="J2136" s="10">
        <v>58.320946130831075</v>
      </c>
      <c r="K2136" s="10"/>
    </row>
    <row r="2137" spans="1:11" ht="15">
      <c r="A2137" s="7" t="s">
        <v>3287</v>
      </c>
      <c r="B2137" s="7" t="s">
        <v>487</v>
      </c>
      <c r="C2137" s="7">
        <v>516.20000000000005</v>
      </c>
      <c r="D2137" s="7">
        <v>132.1</v>
      </c>
      <c r="E2137" s="7">
        <v>1.48</v>
      </c>
      <c r="F2137" s="7" t="s">
        <v>1789</v>
      </c>
      <c r="G2137" s="7" t="s">
        <v>1789</v>
      </c>
      <c r="H2137" s="7" t="s">
        <v>1789</v>
      </c>
      <c r="I2137" s="9">
        <v>336500.54578228225</v>
      </c>
      <c r="J2137" s="10">
        <v>58.257963875686833</v>
      </c>
      <c r="K2137" s="10"/>
    </row>
    <row r="2138" spans="1:11" ht="15">
      <c r="A2138" s="7" t="s">
        <v>3288</v>
      </c>
      <c r="B2138" s="7" t="s">
        <v>487</v>
      </c>
      <c r="C2138" s="7">
        <v>371.1</v>
      </c>
      <c r="D2138" s="7">
        <v>169.1</v>
      </c>
      <c r="E2138" s="7">
        <v>2.5299999999999998</v>
      </c>
      <c r="F2138" s="7" t="s">
        <v>1789</v>
      </c>
      <c r="G2138" s="7" t="s">
        <v>1789</v>
      </c>
      <c r="H2138" s="7" t="s">
        <v>1789</v>
      </c>
      <c r="I2138" s="9">
        <v>164883.98281134985</v>
      </c>
      <c r="J2138" s="10">
        <v>58.208219254835392</v>
      </c>
      <c r="K2138" s="10"/>
    </row>
    <row r="2139" spans="1:11" ht="15">
      <c r="A2139" s="7" t="s">
        <v>3289</v>
      </c>
      <c r="B2139" s="7" t="s">
        <v>519</v>
      </c>
      <c r="C2139" s="7">
        <v>355.1</v>
      </c>
      <c r="D2139" s="7">
        <v>175</v>
      </c>
      <c r="E2139" s="7">
        <v>3.25</v>
      </c>
      <c r="F2139" s="7" t="s">
        <v>1789</v>
      </c>
      <c r="G2139" s="7" t="s">
        <v>1789</v>
      </c>
      <c r="H2139" s="7" t="s">
        <v>1789</v>
      </c>
      <c r="I2139" s="9">
        <v>4149274.715235306</v>
      </c>
      <c r="J2139" s="10">
        <v>58.176322789218474</v>
      </c>
      <c r="K2139" s="10"/>
    </row>
    <row r="2140" spans="1:11" ht="15">
      <c r="A2140" s="7" t="s">
        <v>3290</v>
      </c>
      <c r="B2140" s="7" t="s">
        <v>487</v>
      </c>
      <c r="C2140" s="7">
        <v>304</v>
      </c>
      <c r="D2140" s="7">
        <v>142.19999999999999</v>
      </c>
      <c r="E2140" s="7">
        <v>3.11</v>
      </c>
      <c r="F2140" s="7" t="s">
        <v>1789</v>
      </c>
      <c r="G2140" s="7" t="s">
        <v>1789</v>
      </c>
      <c r="H2140" s="7" t="s">
        <v>1789</v>
      </c>
      <c r="I2140" s="9">
        <v>509057.4116571882</v>
      </c>
      <c r="J2140" s="10">
        <v>58.111569579873986</v>
      </c>
      <c r="K2140" s="10"/>
    </row>
    <row r="2141" spans="1:11" ht="15">
      <c r="A2141" s="7" t="s">
        <v>3291</v>
      </c>
      <c r="B2141" s="7" t="s">
        <v>519</v>
      </c>
      <c r="C2141" s="7">
        <v>689</v>
      </c>
      <c r="D2141" s="7">
        <v>329.1</v>
      </c>
      <c r="E2141" s="7">
        <v>4.42</v>
      </c>
      <c r="F2141" s="7" t="s">
        <v>1789</v>
      </c>
      <c r="G2141" s="7" t="s">
        <v>1789</v>
      </c>
      <c r="H2141" s="7" t="s">
        <v>1789</v>
      </c>
      <c r="I2141" s="9">
        <v>211600.96880774849</v>
      </c>
      <c r="J2141" s="10">
        <v>58.055397013432042</v>
      </c>
      <c r="K2141" s="10"/>
    </row>
    <row r="2142" spans="1:11" ht="15">
      <c r="A2142" s="7" t="s">
        <v>3292</v>
      </c>
      <c r="B2142" s="7" t="s">
        <v>487</v>
      </c>
      <c r="C2142" s="7">
        <v>394.2</v>
      </c>
      <c r="D2142" s="7">
        <v>179.1</v>
      </c>
      <c r="E2142" s="7">
        <v>1.82</v>
      </c>
      <c r="F2142" s="7" t="s">
        <v>1789</v>
      </c>
      <c r="G2142" s="7" t="s">
        <v>1789</v>
      </c>
      <c r="H2142" s="7" t="s">
        <v>1789</v>
      </c>
      <c r="I2142" s="9">
        <v>817609.76042731816</v>
      </c>
      <c r="J2142" s="10">
        <v>58.049549232968921</v>
      </c>
      <c r="K2142" s="10"/>
    </row>
    <row r="2143" spans="1:11" ht="15">
      <c r="A2143" s="7" t="s">
        <v>3293</v>
      </c>
      <c r="B2143" s="7" t="s">
        <v>519</v>
      </c>
      <c r="C2143" s="7">
        <v>343.1</v>
      </c>
      <c r="D2143" s="7">
        <v>137.1</v>
      </c>
      <c r="E2143" s="7">
        <v>2.95</v>
      </c>
      <c r="F2143" s="7" t="s">
        <v>1789</v>
      </c>
      <c r="G2143" s="7" t="s">
        <v>1789</v>
      </c>
      <c r="H2143" s="7" t="s">
        <v>1789</v>
      </c>
      <c r="I2143" s="9">
        <v>536383.43853658077</v>
      </c>
      <c r="J2143" s="10">
        <v>58.024877838761782</v>
      </c>
      <c r="K2143" s="10"/>
    </row>
    <row r="2144" spans="1:11" ht="15">
      <c r="A2144" s="7" t="s">
        <v>3294</v>
      </c>
      <c r="B2144" s="7" t="s">
        <v>487</v>
      </c>
      <c r="C2144" s="7">
        <v>701.2</v>
      </c>
      <c r="D2144" s="7">
        <v>371.1</v>
      </c>
      <c r="E2144" s="7">
        <v>7.04</v>
      </c>
      <c r="F2144" s="7" t="s">
        <v>1789</v>
      </c>
      <c r="G2144" s="7" t="s">
        <v>1789</v>
      </c>
      <c r="H2144" s="7" t="s">
        <v>1789</v>
      </c>
      <c r="I2144" s="9">
        <v>1055945.5879387828</v>
      </c>
      <c r="J2144" s="10">
        <v>57.992580293001538</v>
      </c>
      <c r="K2144" s="10"/>
    </row>
    <row r="2145" spans="1:11" ht="15">
      <c r="A2145" s="7" t="s">
        <v>3295</v>
      </c>
      <c r="B2145" s="7" t="s">
        <v>519</v>
      </c>
      <c r="C2145" s="7">
        <v>487</v>
      </c>
      <c r="D2145" s="7">
        <v>163</v>
      </c>
      <c r="E2145" s="7">
        <v>2.5099999999999998</v>
      </c>
      <c r="F2145" s="7" t="s">
        <v>1789</v>
      </c>
      <c r="G2145" s="7" t="s">
        <v>1789</v>
      </c>
      <c r="H2145" s="7" t="s">
        <v>1789</v>
      </c>
      <c r="I2145" s="9">
        <v>309764.92969744321</v>
      </c>
      <c r="J2145" s="10">
        <v>57.981056731228463</v>
      </c>
      <c r="K2145" s="10"/>
    </row>
    <row r="2146" spans="1:11" ht="15">
      <c r="A2146" s="7" t="s">
        <v>3296</v>
      </c>
      <c r="B2146" s="7" t="s">
        <v>519</v>
      </c>
      <c r="C2146" s="7">
        <v>515.1</v>
      </c>
      <c r="D2146" s="7">
        <v>277.2</v>
      </c>
      <c r="E2146" s="7">
        <v>8.4</v>
      </c>
      <c r="F2146" s="7" t="s">
        <v>1789</v>
      </c>
      <c r="G2146" s="7" t="s">
        <v>1789</v>
      </c>
      <c r="H2146" s="7" t="s">
        <v>1789</v>
      </c>
      <c r="I2146" s="9">
        <v>200711.55470294997</v>
      </c>
      <c r="J2146" s="10">
        <v>57.900028718657502</v>
      </c>
      <c r="K2146" s="10"/>
    </row>
    <row r="2147" spans="1:11" ht="15">
      <c r="A2147" s="7" t="s">
        <v>3297</v>
      </c>
      <c r="B2147" s="7" t="s">
        <v>487</v>
      </c>
      <c r="C2147" s="7">
        <v>334.1</v>
      </c>
      <c r="D2147" s="7">
        <v>71.099999999999994</v>
      </c>
      <c r="E2147" s="7">
        <v>3.09</v>
      </c>
      <c r="F2147" s="7" t="s">
        <v>1789</v>
      </c>
      <c r="G2147" s="7" t="s">
        <v>1789</v>
      </c>
      <c r="H2147" s="7" t="s">
        <v>1789</v>
      </c>
      <c r="I2147" s="9">
        <v>66472.531735447657</v>
      </c>
      <c r="J2147" s="10">
        <v>57.849824761029275</v>
      </c>
      <c r="K2147" s="10"/>
    </row>
    <row r="2148" spans="1:11" ht="15">
      <c r="A2148" s="7" t="s">
        <v>3298</v>
      </c>
      <c r="B2148" s="7" t="s">
        <v>519</v>
      </c>
      <c r="C2148" s="7">
        <v>931</v>
      </c>
      <c r="D2148" s="7">
        <v>444.9</v>
      </c>
      <c r="E2148" s="7">
        <v>0.62</v>
      </c>
      <c r="F2148" s="7" t="s">
        <v>1789</v>
      </c>
      <c r="G2148" s="7" t="s">
        <v>1789</v>
      </c>
      <c r="H2148" s="7" t="s">
        <v>1789</v>
      </c>
      <c r="I2148" s="9">
        <v>112916.77790858262</v>
      </c>
      <c r="J2148" s="10">
        <v>57.727437427222384</v>
      </c>
      <c r="K2148" s="10"/>
    </row>
    <row r="2149" spans="1:11" ht="15">
      <c r="A2149" s="7" t="s">
        <v>3299</v>
      </c>
      <c r="B2149" s="7" t="s">
        <v>487</v>
      </c>
      <c r="C2149" s="7">
        <v>350.1</v>
      </c>
      <c r="D2149" s="7">
        <v>139</v>
      </c>
      <c r="E2149" s="7">
        <v>2.35</v>
      </c>
      <c r="F2149" s="7" t="s">
        <v>1789</v>
      </c>
      <c r="G2149" s="7" t="s">
        <v>1789</v>
      </c>
      <c r="H2149" s="7" t="s">
        <v>1789</v>
      </c>
      <c r="I2149" s="9">
        <v>741182.17281257757</v>
      </c>
      <c r="J2149" s="10">
        <v>57.71775000557745</v>
      </c>
      <c r="K2149" s="10"/>
    </row>
    <row r="2150" spans="1:11" ht="15">
      <c r="A2150" s="7" t="s">
        <v>3300</v>
      </c>
      <c r="B2150" s="7" t="s">
        <v>519</v>
      </c>
      <c r="C2150" s="7">
        <v>522</v>
      </c>
      <c r="D2150" s="7">
        <v>360</v>
      </c>
      <c r="E2150" s="7">
        <v>4.07</v>
      </c>
      <c r="F2150" s="7" t="s">
        <v>1789</v>
      </c>
      <c r="G2150" s="7" t="s">
        <v>1789</v>
      </c>
      <c r="H2150" s="7" t="s">
        <v>1789</v>
      </c>
      <c r="I2150" s="9">
        <v>388030.27544445609</v>
      </c>
      <c r="J2150" s="10">
        <v>57.654680858370732</v>
      </c>
      <c r="K2150" s="10"/>
    </row>
    <row r="2151" spans="1:11" ht="15">
      <c r="A2151" s="7" t="s">
        <v>3301</v>
      </c>
      <c r="B2151" s="7" t="s">
        <v>519</v>
      </c>
      <c r="C2151" s="7">
        <v>373</v>
      </c>
      <c r="D2151" s="7">
        <v>149</v>
      </c>
      <c r="E2151" s="7">
        <v>1.98</v>
      </c>
      <c r="F2151" s="7" t="s">
        <v>1789</v>
      </c>
      <c r="G2151" s="7" t="s">
        <v>1789</v>
      </c>
      <c r="H2151" s="7" t="s">
        <v>1789</v>
      </c>
      <c r="I2151" s="9">
        <v>375039.79833072511</v>
      </c>
      <c r="J2151" s="10">
        <v>57.640174617796077</v>
      </c>
      <c r="K2151" s="10"/>
    </row>
    <row r="2152" spans="1:11" ht="15">
      <c r="A2152" s="7" t="s">
        <v>3302</v>
      </c>
      <c r="B2152" s="7" t="s">
        <v>519</v>
      </c>
      <c r="C2152" s="7">
        <v>924</v>
      </c>
      <c r="D2152" s="7">
        <v>61.8</v>
      </c>
      <c r="E2152" s="7">
        <v>6.34</v>
      </c>
      <c r="F2152" s="7" t="s">
        <v>1789</v>
      </c>
      <c r="G2152" s="7" t="s">
        <v>1789</v>
      </c>
      <c r="H2152" s="7" t="s">
        <v>1789</v>
      </c>
      <c r="I2152" s="9">
        <v>1565332.6855422452</v>
      </c>
      <c r="J2152" s="10">
        <v>57.570250393750435</v>
      </c>
      <c r="K2152" s="10"/>
    </row>
    <row r="2153" spans="1:11" ht="15">
      <c r="A2153" s="7" t="s">
        <v>3303</v>
      </c>
      <c r="B2153" s="7" t="s">
        <v>487</v>
      </c>
      <c r="C2153" s="7">
        <v>496.2</v>
      </c>
      <c r="D2153" s="7">
        <v>137.1</v>
      </c>
      <c r="E2153" s="7">
        <v>2.1800000000000002</v>
      </c>
      <c r="F2153" s="7" t="s">
        <v>1789</v>
      </c>
      <c r="G2153" s="7" t="s">
        <v>1789</v>
      </c>
      <c r="H2153" s="7" t="s">
        <v>1789</v>
      </c>
      <c r="I2153" s="9">
        <v>55039.339231916907</v>
      </c>
      <c r="J2153" s="10">
        <v>57.556404472031389</v>
      </c>
      <c r="K2153" s="10"/>
    </row>
    <row r="2154" spans="1:11" ht="15">
      <c r="A2154" s="7" t="s">
        <v>3304</v>
      </c>
      <c r="B2154" s="7" t="s">
        <v>519</v>
      </c>
      <c r="C2154" s="7">
        <v>689</v>
      </c>
      <c r="D2154" s="7">
        <v>526.79999999999995</v>
      </c>
      <c r="E2154" s="7">
        <v>4.54</v>
      </c>
      <c r="F2154" s="7" t="s">
        <v>1789</v>
      </c>
      <c r="G2154" s="7" t="s">
        <v>1789</v>
      </c>
      <c r="H2154" s="7" t="s">
        <v>1789</v>
      </c>
      <c r="I2154" s="9">
        <v>443104.7955610276</v>
      </c>
      <c r="J2154" s="10">
        <v>57.507414594281499</v>
      </c>
      <c r="K2154" s="10"/>
    </row>
    <row r="2155" spans="1:11" ht="15">
      <c r="A2155" s="7" t="s">
        <v>3305</v>
      </c>
      <c r="B2155" s="7" t="s">
        <v>519</v>
      </c>
      <c r="C2155" s="7">
        <v>962</v>
      </c>
      <c r="D2155" s="7">
        <v>609.6</v>
      </c>
      <c r="E2155" s="7">
        <v>3.37</v>
      </c>
      <c r="F2155" s="7" t="s">
        <v>1789</v>
      </c>
      <c r="G2155" s="7" t="s">
        <v>1789</v>
      </c>
      <c r="H2155" s="7" t="s">
        <v>1789</v>
      </c>
      <c r="I2155" s="9">
        <v>70814.109641378978</v>
      </c>
      <c r="J2155" s="10">
        <v>57.352824121380188</v>
      </c>
      <c r="K2155" s="10"/>
    </row>
    <row r="2156" spans="1:11" ht="15">
      <c r="A2156" s="7" t="s">
        <v>3306</v>
      </c>
      <c r="B2156" s="7" t="s">
        <v>519</v>
      </c>
      <c r="C2156" s="7">
        <v>927</v>
      </c>
      <c r="D2156" s="7">
        <v>442.9</v>
      </c>
      <c r="E2156" s="7">
        <v>0.61</v>
      </c>
      <c r="F2156" s="7" t="s">
        <v>1789</v>
      </c>
      <c r="G2156" s="7" t="s">
        <v>1789</v>
      </c>
      <c r="H2156" s="7" t="s">
        <v>1789</v>
      </c>
      <c r="I2156" s="9">
        <v>265103.20416974585</v>
      </c>
      <c r="J2156" s="10">
        <v>57.340480693306517</v>
      </c>
      <c r="K2156" s="10"/>
    </row>
    <row r="2157" spans="1:11" ht="15">
      <c r="A2157" s="7" t="s">
        <v>3307</v>
      </c>
      <c r="B2157" s="7" t="s">
        <v>519</v>
      </c>
      <c r="C2157" s="7">
        <v>507.1</v>
      </c>
      <c r="D2157" s="7">
        <v>315.10000000000002</v>
      </c>
      <c r="E2157" s="7">
        <v>2.08</v>
      </c>
      <c r="F2157" s="7" t="s">
        <v>1789</v>
      </c>
      <c r="G2157" s="7" t="s">
        <v>1789</v>
      </c>
      <c r="H2157" s="7" t="s">
        <v>1789</v>
      </c>
      <c r="I2157" s="9">
        <v>177790.70292384553</v>
      </c>
      <c r="J2157" s="10">
        <v>57.318861290030441</v>
      </c>
      <c r="K2157" s="10"/>
    </row>
    <row r="2158" spans="1:11" ht="15">
      <c r="A2158" s="7" t="s">
        <v>3308</v>
      </c>
      <c r="B2158" s="7" t="s">
        <v>519</v>
      </c>
      <c r="C2158" s="7">
        <v>318.10000000000002</v>
      </c>
      <c r="D2158" s="7">
        <v>158.1</v>
      </c>
      <c r="E2158" s="7">
        <v>1.1599999999999999</v>
      </c>
      <c r="F2158" s="7" t="s">
        <v>1789</v>
      </c>
      <c r="G2158" s="7" t="s">
        <v>1789</v>
      </c>
      <c r="H2158" s="7" t="s">
        <v>1789</v>
      </c>
      <c r="I2158" s="9">
        <v>82729.848063336322</v>
      </c>
      <c r="J2158" s="10">
        <v>57.30003704898845</v>
      </c>
      <c r="K2158" s="10"/>
    </row>
    <row r="2159" spans="1:11" ht="15">
      <c r="A2159" s="7" t="s">
        <v>3309</v>
      </c>
      <c r="B2159" s="7" t="s">
        <v>487</v>
      </c>
      <c r="C2159" s="7">
        <v>515.1</v>
      </c>
      <c r="D2159" s="7">
        <v>381.1</v>
      </c>
      <c r="E2159" s="7">
        <v>0.86</v>
      </c>
      <c r="F2159" s="7" t="s">
        <v>1789</v>
      </c>
      <c r="G2159" s="7" t="s">
        <v>1789</v>
      </c>
      <c r="H2159" s="7" t="s">
        <v>1789</v>
      </c>
      <c r="I2159" s="9">
        <v>115952.76589279943</v>
      </c>
      <c r="J2159" s="10">
        <v>57.299750916866621</v>
      </c>
      <c r="K2159" s="10"/>
    </row>
    <row r="2160" spans="1:11" ht="15">
      <c r="A2160" s="7" t="s">
        <v>3310</v>
      </c>
      <c r="B2160" s="7" t="s">
        <v>487</v>
      </c>
      <c r="C2160" s="7">
        <v>504.2</v>
      </c>
      <c r="D2160" s="7">
        <v>123.1</v>
      </c>
      <c r="E2160" s="7">
        <v>3.09</v>
      </c>
      <c r="F2160" s="7" t="s">
        <v>1789</v>
      </c>
      <c r="G2160" s="7" t="s">
        <v>1789</v>
      </c>
      <c r="H2160" s="7" t="s">
        <v>1789</v>
      </c>
      <c r="I2160" s="9">
        <v>870337.52336086438</v>
      </c>
      <c r="J2160" s="10">
        <v>57.174269210124741</v>
      </c>
      <c r="K2160" s="10"/>
    </row>
    <row r="2161" spans="1:11" ht="15">
      <c r="A2161" s="7" t="s">
        <v>3311</v>
      </c>
      <c r="B2161" s="7" t="s">
        <v>487</v>
      </c>
      <c r="C2161" s="7">
        <v>424.4</v>
      </c>
      <c r="D2161" s="7">
        <v>407.3</v>
      </c>
      <c r="E2161" s="7">
        <v>10.35</v>
      </c>
      <c r="F2161" s="7" t="s">
        <v>1789</v>
      </c>
      <c r="G2161" s="7" t="s">
        <v>1789</v>
      </c>
      <c r="H2161" s="7" t="s">
        <v>1789</v>
      </c>
      <c r="I2161" s="9">
        <v>761140.73508287244</v>
      </c>
      <c r="J2161" s="10">
        <v>57.146643372727958</v>
      </c>
      <c r="K2161" s="10"/>
    </row>
    <row r="2162" spans="1:11" ht="15">
      <c r="A2162" s="7" t="s">
        <v>3312</v>
      </c>
      <c r="B2162" s="7" t="s">
        <v>487</v>
      </c>
      <c r="C2162" s="7">
        <v>643.20000000000005</v>
      </c>
      <c r="D2162" s="7">
        <v>385.1</v>
      </c>
      <c r="E2162" s="7">
        <v>1.2</v>
      </c>
      <c r="F2162" s="7" t="s">
        <v>1789</v>
      </c>
      <c r="G2162" s="7" t="s">
        <v>1789</v>
      </c>
      <c r="H2162" s="7" t="s">
        <v>1789</v>
      </c>
      <c r="I2162" s="9">
        <v>1797118.0622618839</v>
      </c>
      <c r="J2162" s="10">
        <v>57.095924072059908</v>
      </c>
      <c r="K2162" s="10"/>
    </row>
    <row r="2163" spans="1:11" ht="15">
      <c r="A2163" s="7" t="s">
        <v>3313</v>
      </c>
      <c r="B2163" s="7" t="s">
        <v>519</v>
      </c>
      <c r="C2163" s="7">
        <v>404</v>
      </c>
      <c r="D2163" s="7">
        <v>97</v>
      </c>
      <c r="E2163" s="7">
        <v>2.23</v>
      </c>
      <c r="F2163" s="7" t="s">
        <v>1789</v>
      </c>
      <c r="G2163" s="7" t="s">
        <v>1789</v>
      </c>
      <c r="H2163" s="7" t="s">
        <v>1789</v>
      </c>
      <c r="I2163" s="9">
        <v>230263.53356136056</v>
      </c>
      <c r="J2163" s="10">
        <v>57.030938918935334</v>
      </c>
      <c r="K2163" s="10"/>
    </row>
    <row r="2164" spans="1:11" ht="15">
      <c r="A2164" s="7" t="s">
        <v>3314</v>
      </c>
      <c r="B2164" s="7" t="s">
        <v>487</v>
      </c>
      <c r="C2164" s="7">
        <v>645</v>
      </c>
      <c r="D2164" s="7">
        <v>516.5</v>
      </c>
      <c r="E2164" s="7">
        <v>1.21</v>
      </c>
      <c r="F2164" s="7" t="s">
        <v>1789</v>
      </c>
      <c r="G2164" s="7" t="s">
        <v>1789</v>
      </c>
      <c r="H2164" s="7" t="s">
        <v>1789</v>
      </c>
      <c r="I2164" s="9">
        <v>45411.40402602571</v>
      </c>
      <c r="J2164" s="10">
        <v>56.995300483788867</v>
      </c>
      <c r="K2164" s="10"/>
    </row>
    <row r="2165" spans="1:11" ht="15">
      <c r="A2165" s="7" t="s">
        <v>3315</v>
      </c>
      <c r="B2165" s="7" t="s">
        <v>487</v>
      </c>
      <c r="C2165" s="7">
        <v>643.20000000000005</v>
      </c>
      <c r="D2165" s="7">
        <v>514.1</v>
      </c>
      <c r="E2165" s="7">
        <v>1.2</v>
      </c>
      <c r="F2165" s="7" t="s">
        <v>1789</v>
      </c>
      <c r="G2165" s="7" t="s">
        <v>1789</v>
      </c>
      <c r="H2165" s="7" t="s">
        <v>1789</v>
      </c>
      <c r="I2165" s="9">
        <v>841488.6822945117</v>
      </c>
      <c r="J2165" s="10">
        <v>56.975591887158352</v>
      </c>
      <c r="K2165" s="10"/>
    </row>
    <row r="2166" spans="1:11" ht="15">
      <c r="A2166" s="7" t="s">
        <v>3316</v>
      </c>
      <c r="B2166" s="7" t="s">
        <v>487</v>
      </c>
      <c r="C2166" s="7">
        <v>600</v>
      </c>
      <c r="D2166" s="7">
        <v>582.20000000000005</v>
      </c>
      <c r="E2166" s="7">
        <v>3.06</v>
      </c>
      <c r="F2166" s="7" t="s">
        <v>1789</v>
      </c>
      <c r="G2166" s="7" t="s">
        <v>1789</v>
      </c>
      <c r="H2166" s="7" t="s">
        <v>1789</v>
      </c>
      <c r="I2166" s="9">
        <v>2387107.8896000669</v>
      </c>
      <c r="J2166" s="10">
        <v>56.935659611793646</v>
      </c>
      <c r="K2166" s="10"/>
    </row>
    <row r="2167" spans="1:11" ht="15">
      <c r="A2167" s="7" t="s">
        <v>3317</v>
      </c>
      <c r="B2167" s="7" t="s">
        <v>519</v>
      </c>
      <c r="C2167" s="7">
        <v>551.1</v>
      </c>
      <c r="D2167" s="7">
        <v>461.1</v>
      </c>
      <c r="E2167" s="7">
        <v>3.52</v>
      </c>
      <c r="F2167" s="7" t="s">
        <v>1789</v>
      </c>
      <c r="G2167" s="7" t="s">
        <v>1789</v>
      </c>
      <c r="H2167" s="7" t="s">
        <v>1789</v>
      </c>
      <c r="I2167" s="9">
        <v>1986256.4150863874</v>
      </c>
      <c r="J2167" s="10">
        <v>56.859815917808511</v>
      </c>
      <c r="K2167" s="10"/>
    </row>
    <row r="2168" spans="1:11" ht="15">
      <c r="A2168" s="7" t="s">
        <v>3318</v>
      </c>
      <c r="B2168" s="7" t="s">
        <v>519</v>
      </c>
      <c r="C2168" s="7">
        <v>485</v>
      </c>
      <c r="D2168" s="7">
        <v>221.1</v>
      </c>
      <c r="E2168" s="7">
        <v>2.88</v>
      </c>
      <c r="F2168" s="7" t="s">
        <v>1789</v>
      </c>
      <c r="G2168" s="7" t="s">
        <v>1789</v>
      </c>
      <c r="H2168" s="7" t="s">
        <v>1789</v>
      </c>
      <c r="I2168" s="9">
        <v>2944.4366721624369</v>
      </c>
      <c r="J2168" s="10">
        <v>56.836158925633839</v>
      </c>
      <c r="K2168" s="10"/>
    </row>
    <row r="2169" spans="1:11" ht="15">
      <c r="A2169" s="7" t="s">
        <v>3319</v>
      </c>
      <c r="B2169" s="7" t="s">
        <v>519</v>
      </c>
      <c r="C2169" s="7">
        <v>971</v>
      </c>
      <c r="D2169" s="7">
        <v>484.8</v>
      </c>
      <c r="E2169" s="7">
        <v>0.62</v>
      </c>
      <c r="F2169" s="7" t="s">
        <v>1789</v>
      </c>
      <c r="G2169" s="7" t="s">
        <v>1789</v>
      </c>
      <c r="H2169" s="7" t="s">
        <v>1789</v>
      </c>
      <c r="I2169" s="9">
        <v>132426.22753876782</v>
      </c>
      <c r="J2169" s="10">
        <v>56.787858399665112</v>
      </c>
      <c r="K2169" s="10"/>
    </row>
    <row r="2170" spans="1:11" ht="15">
      <c r="A2170" s="7" t="s">
        <v>3320</v>
      </c>
      <c r="B2170" s="7" t="s">
        <v>487</v>
      </c>
      <c r="C2170" s="7">
        <v>441.2</v>
      </c>
      <c r="D2170" s="7">
        <v>176.1</v>
      </c>
      <c r="E2170" s="7">
        <v>2.2599999999999998</v>
      </c>
      <c r="F2170" s="7" t="s">
        <v>1789</v>
      </c>
      <c r="G2170" s="7" t="s">
        <v>1789</v>
      </c>
      <c r="H2170" s="7" t="s">
        <v>1789</v>
      </c>
      <c r="I2170" s="9">
        <v>107729536.78396526</v>
      </c>
      <c r="J2170" s="10">
        <v>56.770221891600613</v>
      </c>
      <c r="K2170" s="10"/>
    </row>
    <row r="2171" spans="1:11" ht="15">
      <c r="A2171" s="7" t="s">
        <v>3321</v>
      </c>
      <c r="B2171" s="7" t="s">
        <v>519</v>
      </c>
      <c r="C2171" s="7">
        <v>471.1</v>
      </c>
      <c r="D2171" s="7">
        <v>181</v>
      </c>
      <c r="E2171" s="7">
        <v>4.3899999999999997</v>
      </c>
      <c r="F2171" s="7" t="s">
        <v>1789</v>
      </c>
      <c r="G2171" s="7" t="s">
        <v>1789</v>
      </c>
      <c r="H2171" s="7" t="s">
        <v>1789</v>
      </c>
      <c r="I2171" s="9">
        <v>105467.29415344237</v>
      </c>
      <c r="J2171" s="10">
        <v>56.714983561032938</v>
      </c>
      <c r="K2171" s="10"/>
    </row>
    <row r="2172" spans="1:11" ht="15">
      <c r="A2172" s="7" t="s">
        <v>3322</v>
      </c>
      <c r="B2172" s="7" t="s">
        <v>487</v>
      </c>
      <c r="C2172" s="7">
        <v>772</v>
      </c>
      <c r="D2172" s="7">
        <v>464.8</v>
      </c>
      <c r="E2172" s="7">
        <v>4.07</v>
      </c>
      <c r="F2172" s="7" t="s">
        <v>1789</v>
      </c>
      <c r="G2172" s="7" t="s">
        <v>1789</v>
      </c>
      <c r="H2172" s="7" t="s">
        <v>1789</v>
      </c>
      <c r="I2172" s="9">
        <v>3280602.4275452406</v>
      </c>
      <c r="J2172" s="10">
        <v>56.672351103834743</v>
      </c>
      <c r="K2172" s="10"/>
    </row>
    <row r="2173" spans="1:11" ht="15">
      <c r="A2173" s="7" t="s">
        <v>3323</v>
      </c>
      <c r="B2173" s="7" t="s">
        <v>487</v>
      </c>
      <c r="C2173" s="7">
        <v>759.2</v>
      </c>
      <c r="D2173" s="7">
        <v>723.2</v>
      </c>
      <c r="E2173" s="7">
        <v>0.97</v>
      </c>
      <c r="F2173" s="7" t="s">
        <v>1789</v>
      </c>
      <c r="G2173" s="7" t="s">
        <v>1789</v>
      </c>
      <c r="H2173" s="7" t="s">
        <v>1789</v>
      </c>
      <c r="I2173" s="9">
        <v>1038368.25195961</v>
      </c>
      <c r="J2173" s="10">
        <v>56.62460296777283</v>
      </c>
      <c r="K2173" s="10"/>
    </row>
    <row r="2174" spans="1:11" ht="15">
      <c r="A2174" s="7" t="s">
        <v>3324</v>
      </c>
      <c r="B2174" s="7" t="s">
        <v>519</v>
      </c>
      <c r="C2174" s="7">
        <v>611.79999999999995</v>
      </c>
      <c r="D2174" s="7">
        <v>306.10000000000002</v>
      </c>
      <c r="E2174" s="7">
        <v>1.2</v>
      </c>
      <c r="F2174" s="7" t="s">
        <v>1789</v>
      </c>
      <c r="G2174" s="7" t="s">
        <v>1789</v>
      </c>
      <c r="H2174" s="7" t="s">
        <v>1789</v>
      </c>
      <c r="I2174" s="9">
        <v>115668.61113541717</v>
      </c>
      <c r="J2174" s="10">
        <v>56.592774352871963</v>
      </c>
      <c r="K2174" s="10"/>
    </row>
    <row r="2175" spans="1:11" ht="15">
      <c r="A2175" s="7" t="s">
        <v>3325</v>
      </c>
      <c r="B2175" s="7" t="s">
        <v>519</v>
      </c>
      <c r="C2175" s="7">
        <v>477.1</v>
      </c>
      <c r="D2175" s="7">
        <v>152</v>
      </c>
      <c r="E2175" s="7">
        <v>2.0099999999999998</v>
      </c>
      <c r="F2175" s="7" t="s">
        <v>1789</v>
      </c>
      <c r="G2175" s="7" t="s">
        <v>1789</v>
      </c>
      <c r="H2175" s="7" t="s">
        <v>1789</v>
      </c>
      <c r="I2175" s="9">
        <v>701646.17915607267</v>
      </c>
      <c r="J2175" s="10">
        <v>56.485566661307061</v>
      </c>
      <c r="K2175" s="10"/>
    </row>
    <row r="2176" spans="1:11" ht="15">
      <c r="A2176" s="7" t="s">
        <v>3326</v>
      </c>
      <c r="B2176" s="7" t="s">
        <v>519</v>
      </c>
      <c r="C2176" s="7">
        <v>494</v>
      </c>
      <c r="D2176" s="7">
        <v>328.1</v>
      </c>
      <c r="E2176" s="7">
        <v>4.03</v>
      </c>
      <c r="F2176" s="7" t="s">
        <v>1789</v>
      </c>
      <c r="G2176" s="7" t="s">
        <v>1789</v>
      </c>
      <c r="H2176" s="7" t="s">
        <v>1789</v>
      </c>
      <c r="I2176" s="9">
        <v>267023.83913653938</v>
      </c>
      <c r="J2176" s="10">
        <v>56.483181520131296</v>
      </c>
      <c r="K2176" s="10"/>
    </row>
    <row r="2177" spans="1:11" ht="15">
      <c r="A2177" s="7" t="s">
        <v>3327</v>
      </c>
      <c r="B2177" s="7" t="s">
        <v>487</v>
      </c>
      <c r="C2177" s="7">
        <v>677</v>
      </c>
      <c r="D2177" s="7">
        <v>515.4</v>
      </c>
      <c r="E2177" s="7">
        <v>3.28</v>
      </c>
      <c r="F2177" s="7" t="s">
        <v>1789</v>
      </c>
      <c r="G2177" s="7" t="s">
        <v>1789</v>
      </c>
      <c r="H2177" s="7" t="s">
        <v>1789</v>
      </c>
      <c r="I2177" s="9">
        <v>1143394.2953045091</v>
      </c>
      <c r="J2177" s="10">
        <v>56.462150185628332</v>
      </c>
      <c r="K2177" s="10"/>
    </row>
    <row r="2178" spans="1:11" ht="15">
      <c r="A2178" s="7" t="s">
        <v>3328</v>
      </c>
      <c r="B2178" s="7" t="s">
        <v>487</v>
      </c>
      <c r="C2178" s="7">
        <v>325.2</v>
      </c>
      <c r="D2178" s="7">
        <v>307.2</v>
      </c>
      <c r="E2178" s="7">
        <v>8.6</v>
      </c>
      <c r="F2178" s="7" t="s">
        <v>1789</v>
      </c>
      <c r="G2178" s="7" t="s">
        <v>1789</v>
      </c>
      <c r="H2178" s="7" t="s">
        <v>1789</v>
      </c>
      <c r="I2178" s="9">
        <v>360729.20463083882</v>
      </c>
      <c r="J2178" s="10">
        <v>56.458507999958073</v>
      </c>
      <c r="K2178" s="10"/>
    </row>
    <row r="2179" spans="1:11" ht="15">
      <c r="A2179" s="7" t="s">
        <v>3329</v>
      </c>
      <c r="B2179" s="7" t="s">
        <v>519</v>
      </c>
      <c r="C2179" s="7">
        <v>721.2</v>
      </c>
      <c r="D2179" s="7">
        <v>673.2</v>
      </c>
      <c r="E2179" s="7">
        <v>5.45</v>
      </c>
      <c r="F2179" s="7" t="s">
        <v>1789</v>
      </c>
      <c r="G2179" s="7" t="s">
        <v>1789</v>
      </c>
      <c r="H2179" s="7" t="s">
        <v>1789</v>
      </c>
      <c r="I2179" s="9">
        <v>64356.387139013124</v>
      </c>
      <c r="J2179" s="10">
        <v>56.448011803379217</v>
      </c>
      <c r="K2179" s="10"/>
    </row>
    <row r="2180" spans="1:11" ht="15">
      <c r="A2180" s="7" t="s">
        <v>3330</v>
      </c>
      <c r="B2180" s="7" t="s">
        <v>487</v>
      </c>
      <c r="C2180" s="7">
        <v>558.29999999999995</v>
      </c>
      <c r="D2180" s="7">
        <v>163</v>
      </c>
      <c r="E2180" s="7">
        <v>8.2899999999999991</v>
      </c>
      <c r="F2180" s="7" t="s">
        <v>1789</v>
      </c>
      <c r="G2180" s="7" t="s">
        <v>1789</v>
      </c>
      <c r="H2180" s="7" t="s">
        <v>1789</v>
      </c>
      <c r="I2180" s="9">
        <v>466291.56073006702</v>
      </c>
      <c r="J2180" s="10">
        <v>56.445347295233063</v>
      </c>
      <c r="K2180" s="10"/>
    </row>
    <row r="2181" spans="1:11" ht="15">
      <c r="A2181" s="7" t="s">
        <v>3331</v>
      </c>
      <c r="B2181" s="7" t="s">
        <v>519</v>
      </c>
      <c r="C2181" s="7">
        <v>261</v>
      </c>
      <c r="D2181" s="7">
        <v>70.900000000000006</v>
      </c>
      <c r="E2181" s="7">
        <v>0.89</v>
      </c>
      <c r="F2181" s="7" t="s">
        <v>1789</v>
      </c>
      <c r="G2181" s="7" t="s">
        <v>1789</v>
      </c>
      <c r="H2181" s="7" t="s">
        <v>1789</v>
      </c>
      <c r="I2181" s="9">
        <v>44745.079406223835</v>
      </c>
      <c r="J2181" s="10">
        <v>56.361541347409315</v>
      </c>
      <c r="K2181" s="10"/>
    </row>
    <row r="2182" spans="1:11" ht="15">
      <c r="A2182" s="7" t="s">
        <v>3332</v>
      </c>
      <c r="B2182" s="7" t="s">
        <v>519</v>
      </c>
      <c r="C2182" s="7">
        <v>665.2</v>
      </c>
      <c r="D2182" s="7">
        <v>621.20000000000005</v>
      </c>
      <c r="E2182" s="7">
        <v>6.17</v>
      </c>
      <c r="F2182" s="7" t="s">
        <v>1789</v>
      </c>
      <c r="G2182" s="7" t="s">
        <v>1789</v>
      </c>
      <c r="H2182" s="7" t="s">
        <v>1789</v>
      </c>
      <c r="I2182" s="9">
        <v>299133.99984548445</v>
      </c>
      <c r="J2182" s="10">
        <v>56.332333056855269</v>
      </c>
      <c r="K2182" s="10"/>
    </row>
    <row r="2183" spans="1:11" ht="15">
      <c r="A2183" s="7" t="s">
        <v>3333</v>
      </c>
      <c r="B2183" s="7" t="s">
        <v>487</v>
      </c>
      <c r="C2183" s="7">
        <v>335.1</v>
      </c>
      <c r="D2183" s="7">
        <v>138</v>
      </c>
      <c r="E2183" s="7">
        <v>2.27</v>
      </c>
      <c r="F2183" s="7" t="s">
        <v>1789</v>
      </c>
      <c r="G2183" s="7" t="s">
        <v>1789</v>
      </c>
      <c r="H2183" s="7" t="s">
        <v>1789</v>
      </c>
      <c r="I2183" s="9">
        <v>54402.310047311963</v>
      </c>
      <c r="J2183" s="10">
        <v>56.314984249758346</v>
      </c>
      <c r="K2183" s="10"/>
    </row>
    <row r="2184" spans="1:11" ht="15">
      <c r="A2184" s="7" t="s">
        <v>3334</v>
      </c>
      <c r="B2184" s="7" t="s">
        <v>487</v>
      </c>
      <c r="C2184" s="7">
        <v>446</v>
      </c>
      <c r="D2184" s="7">
        <v>131.1</v>
      </c>
      <c r="E2184" s="7">
        <v>2.5</v>
      </c>
      <c r="F2184" s="7" t="s">
        <v>1789</v>
      </c>
      <c r="G2184" s="7" t="s">
        <v>1789</v>
      </c>
      <c r="H2184" s="7" t="s">
        <v>1789</v>
      </c>
      <c r="I2184" s="9">
        <v>282415.55949711933</v>
      </c>
      <c r="J2184" s="10">
        <v>56.309134484515646</v>
      </c>
      <c r="K2184" s="10"/>
    </row>
    <row r="2185" spans="1:11" ht="15">
      <c r="A2185" s="7" t="s">
        <v>3335</v>
      </c>
      <c r="B2185" s="7" t="s">
        <v>487</v>
      </c>
      <c r="C2185" s="7">
        <v>566.20000000000005</v>
      </c>
      <c r="D2185" s="7">
        <v>207.1</v>
      </c>
      <c r="E2185" s="7">
        <v>3.44</v>
      </c>
      <c r="F2185" s="7" t="s">
        <v>1789</v>
      </c>
      <c r="G2185" s="7" t="s">
        <v>1789</v>
      </c>
      <c r="H2185" s="7" t="s">
        <v>1789</v>
      </c>
      <c r="I2185" s="9">
        <v>74136.432548140467</v>
      </c>
      <c r="J2185" s="10">
        <v>56.271795219900611</v>
      </c>
      <c r="K2185" s="10"/>
    </row>
    <row r="2186" spans="1:11" ht="15">
      <c r="A2186" s="7" t="s">
        <v>3336</v>
      </c>
      <c r="B2186" s="7" t="s">
        <v>487</v>
      </c>
      <c r="C2186" s="7">
        <v>644</v>
      </c>
      <c r="D2186" s="7">
        <v>515.5</v>
      </c>
      <c r="E2186" s="7">
        <v>1.22</v>
      </c>
      <c r="F2186" s="7" t="s">
        <v>1789</v>
      </c>
      <c r="G2186" s="7" t="s">
        <v>1789</v>
      </c>
      <c r="H2186" s="7" t="s">
        <v>1789</v>
      </c>
      <c r="I2186" s="9">
        <v>66520.409516623637</v>
      </c>
      <c r="J2186" s="10">
        <v>56.239948820371374</v>
      </c>
      <c r="K2186" s="10"/>
    </row>
    <row r="2187" spans="1:11" ht="15">
      <c r="A2187" s="7" t="s">
        <v>3337</v>
      </c>
      <c r="B2187" s="7" t="s">
        <v>519</v>
      </c>
      <c r="C2187" s="7">
        <v>305.10000000000002</v>
      </c>
      <c r="D2187" s="7">
        <v>97</v>
      </c>
      <c r="E2187" s="7">
        <v>3.5</v>
      </c>
      <c r="F2187" s="7" t="s">
        <v>1789</v>
      </c>
      <c r="G2187" s="7" t="s">
        <v>1789</v>
      </c>
      <c r="H2187" s="7" t="s">
        <v>1789</v>
      </c>
      <c r="I2187" s="9">
        <v>1039079.7058820537</v>
      </c>
      <c r="J2187" s="10">
        <v>56.228387464103378</v>
      </c>
      <c r="K2187" s="10"/>
    </row>
    <row r="2188" spans="1:11" ht="15">
      <c r="A2188" s="7" t="s">
        <v>3338</v>
      </c>
      <c r="B2188" s="7" t="s">
        <v>519</v>
      </c>
      <c r="C2188" s="7">
        <v>275</v>
      </c>
      <c r="D2188" s="7">
        <v>97</v>
      </c>
      <c r="E2188" s="7">
        <v>0.72</v>
      </c>
      <c r="F2188" s="7" t="s">
        <v>1789</v>
      </c>
      <c r="G2188" s="7" t="s">
        <v>1789</v>
      </c>
      <c r="H2188" s="7" t="s">
        <v>1789</v>
      </c>
      <c r="I2188" s="9">
        <v>406251.38473357353</v>
      </c>
      <c r="J2188" s="10">
        <v>56.205525994051207</v>
      </c>
      <c r="K2188" s="10"/>
    </row>
    <row r="2189" spans="1:11" ht="15">
      <c r="A2189" s="7" t="s">
        <v>3339</v>
      </c>
      <c r="B2189" s="7" t="s">
        <v>487</v>
      </c>
      <c r="C2189" s="7">
        <v>690.2</v>
      </c>
      <c r="D2189" s="7">
        <v>528.20000000000005</v>
      </c>
      <c r="E2189" s="7">
        <v>4.53</v>
      </c>
      <c r="F2189" s="7" t="s">
        <v>1789</v>
      </c>
      <c r="G2189" s="7" t="s">
        <v>1789</v>
      </c>
      <c r="H2189" s="7" t="s">
        <v>1789</v>
      </c>
      <c r="I2189" s="9">
        <v>67096648.185427934</v>
      </c>
      <c r="J2189" s="10">
        <v>56.098850460823002</v>
      </c>
      <c r="K2189" s="10"/>
    </row>
    <row r="2190" spans="1:11" ht="15">
      <c r="A2190" s="7" t="s">
        <v>3340</v>
      </c>
      <c r="B2190" s="7" t="s">
        <v>519</v>
      </c>
      <c r="C2190" s="7">
        <v>881</v>
      </c>
      <c r="D2190" s="7">
        <v>144.9</v>
      </c>
      <c r="E2190" s="7">
        <v>4.3899999999999997</v>
      </c>
      <c r="F2190" s="7" t="s">
        <v>1789</v>
      </c>
      <c r="G2190" s="7" t="s">
        <v>1789</v>
      </c>
      <c r="H2190" s="7" t="s">
        <v>1789</v>
      </c>
      <c r="I2190" s="9">
        <v>81995.49751386806</v>
      </c>
      <c r="J2190" s="10">
        <v>55.858991968667695</v>
      </c>
      <c r="K2190" s="10"/>
    </row>
    <row r="2191" spans="1:11" ht="15">
      <c r="A2191" s="7" t="s">
        <v>3341</v>
      </c>
      <c r="B2191" s="7" t="s">
        <v>519</v>
      </c>
      <c r="C2191" s="7">
        <v>925</v>
      </c>
      <c r="D2191" s="7">
        <v>61.8</v>
      </c>
      <c r="E2191" s="7">
        <v>6.34</v>
      </c>
      <c r="F2191" s="7" t="s">
        <v>1789</v>
      </c>
      <c r="G2191" s="7" t="s">
        <v>1789</v>
      </c>
      <c r="H2191" s="7" t="s">
        <v>1789</v>
      </c>
      <c r="I2191" s="9">
        <v>729723.8161731282</v>
      </c>
      <c r="J2191" s="10">
        <v>55.832729936184755</v>
      </c>
      <c r="K2191" s="10"/>
    </row>
    <row r="2192" spans="1:11" ht="15">
      <c r="A2192" s="7" t="s">
        <v>3342</v>
      </c>
      <c r="B2192" s="7" t="s">
        <v>519</v>
      </c>
      <c r="C2192" s="7">
        <v>443.1</v>
      </c>
      <c r="D2192" s="7">
        <v>341.1</v>
      </c>
      <c r="E2192" s="7">
        <v>1.29</v>
      </c>
      <c r="F2192" s="7" t="s">
        <v>1789</v>
      </c>
      <c r="G2192" s="7" t="s">
        <v>1789</v>
      </c>
      <c r="H2192" s="7" t="s">
        <v>1789</v>
      </c>
      <c r="I2192" s="9">
        <v>119878.81539248416</v>
      </c>
      <c r="J2192" s="10">
        <v>55.798971278557261</v>
      </c>
      <c r="K2192" s="10"/>
    </row>
    <row r="2193" spans="1:11" ht="15">
      <c r="A2193" s="7" t="s">
        <v>3343</v>
      </c>
      <c r="B2193" s="7" t="s">
        <v>487</v>
      </c>
      <c r="C2193" s="7">
        <v>292</v>
      </c>
      <c r="D2193" s="7">
        <v>61</v>
      </c>
      <c r="E2193" s="7">
        <v>0.9</v>
      </c>
      <c r="F2193" s="7" t="s">
        <v>1789</v>
      </c>
      <c r="G2193" s="7" t="s">
        <v>1789</v>
      </c>
      <c r="H2193" s="7" t="s">
        <v>1789</v>
      </c>
      <c r="I2193" s="9">
        <v>24567.202857134871</v>
      </c>
      <c r="J2193" s="10">
        <v>55.751887651401063</v>
      </c>
      <c r="K2193" s="10"/>
    </row>
    <row r="2194" spans="1:11" ht="15">
      <c r="A2194" s="7" t="s">
        <v>3344</v>
      </c>
      <c r="B2194" s="7" t="s">
        <v>519</v>
      </c>
      <c r="C2194" s="7">
        <v>940</v>
      </c>
      <c r="D2194" s="7">
        <v>447.7</v>
      </c>
      <c r="E2194" s="7">
        <v>4</v>
      </c>
      <c r="F2194" s="7" t="s">
        <v>1789</v>
      </c>
      <c r="G2194" s="7" t="s">
        <v>1789</v>
      </c>
      <c r="H2194" s="7" t="s">
        <v>1789</v>
      </c>
      <c r="I2194" s="9">
        <v>13989.989542477031</v>
      </c>
      <c r="J2194" s="10">
        <v>55.676748466166849</v>
      </c>
      <c r="K2194" s="10"/>
    </row>
    <row r="2195" spans="1:11" ht="15">
      <c r="A2195" s="7" t="s">
        <v>3345</v>
      </c>
      <c r="B2195" s="7" t="s">
        <v>487</v>
      </c>
      <c r="C2195" s="7">
        <v>743</v>
      </c>
      <c r="D2195" s="7">
        <v>315.10000000000002</v>
      </c>
      <c r="E2195" s="7">
        <v>4.07</v>
      </c>
      <c r="F2195" s="7" t="s">
        <v>1789</v>
      </c>
      <c r="G2195" s="7" t="s">
        <v>1789</v>
      </c>
      <c r="H2195" s="7" t="s">
        <v>1789</v>
      </c>
      <c r="I2195" s="9">
        <v>600068.30557876325</v>
      </c>
      <c r="J2195" s="10">
        <v>55.609746502210612</v>
      </c>
      <c r="K2195" s="10"/>
    </row>
    <row r="2196" spans="1:11" ht="15">
      <c r="A2196" s="7" t="s">
        <v>3346</v>
      </c>
      <c r="B2196" s="7" t="s">
        <v>519</v>
      </c>
      <c r="C2196" s="7">
        <v>551</v>
      </c>
      <c r="D2196" s="7">
        <v>354.7</v>
      </c>
      <c r="E2196" s="7">
        <v>0.75</v>
      </c>
      <c r="F2196" s="7" t="s">
        <v>1789</v>
      </c>
      <c r="G2196" s="7" t="s">
        <v>1789</v>
      </c>
      <c r="H2196" s="7" t="s">
        <v>1789</v>
      </c>
      <c r="I2196" s="9">
        <v>20889.024265628566</v>
      </c>
      <c r="J2196" s="10">
        <v>55.572407863190129</v>
      </c>
      <c r="K2196" s="10"/>
    </row>
    <row r="2197" spans="1:11" ht="15">
      <c r="A2197" s="7" t="s">
        <v>3347</v>
      </c>
      <c r="B2197" s="7" t="s">
        <v>519</v>
      </c>
      <c r="C2197" s="7">
        <v>307</v>
      </c>
      <c r="D2197" s="7">
        <v>121</v>
      </c>
      <c r="E2197" s="7">
        <v>3.03</v>
      </c>
      <c r="F2197" s="7" t="s">
        <v>1789</v>
      </c>
      <c r="G2197" s="7" t="s">
        <v>1789</v>
      </c>
      <c r="H2197" s="7" t="s">
        <v>1789</v>
      </c>
      <c r="I2197" s="9">
        <v>372629.61791041296</v>
      </c>
      <c r="J2197" s="10">
        <v>55.552980772772777</v>
      </c>
      <c r="K2197" s="10"/>
    </row>
    <row r="2198" spans="1:11" ht="15">
      <c r="A2198" s="7" t="s">
        <v>3348</v>
      </c>
      <c r="B2198" s="7" t="s">
        <v>487</v>
      </c>
      <c r="C2198" s="7">
        <v>479</v>
      </c>
      <c r="D2198" s="7">
        <v>461.5</v>
      </c>
      <c r="E2198" s="7">
        <v>5.25</v>
      </c>
      <c r="F2198" s="7" t="s">
        <v>1789</v>
      </c>
      <c r="G2198" s="7" t="s">
        <v>1789</v>
      </c>
      <c r="H2198" s="7" t="s">
        <v>1789</v>
      </c>
      <c r="I2198" s="9">
        <v>955932.4561012655</v>
      </c>
      <c r="J2198" s="10">
        <v>55.532598615424</v>
      </c>
      <c r="K2198" s="10"/>
    </row>
    <row r="2199" spans="1:11" ht="15">
      <c r="A2199" s="7" t="s">
        <v>3349</v>
      </c>
      <c r="B2199" s="7" t="s">
        <v>519</v>
      </c>
      <c r="C2199" s="7">
        <v>445.1</v>
      </c>
      <c r="D2199" s="7">
        <v>75</v>
      </c>
      <c r="E2199" s="7">
        <v>0.87</v>
      </c>
      <c r="F2199" s="7" t="s">
        <v>1789</v>
      </c>
      <c r="G2199" s="7" t="s">
        <v>1789</v>
      </c>
      <c r="H2199" s="7" t="s">
        <v>1789</v>
      </c>
      <c r="I2199" s="9">
        <v>845398.50037641625</v>
      </c>
      <c r="J2199" s="10">
        <v>55.517839699024343</v>
      </c>
      <c r="K2199" s="10"/>
    </row>
    <row r="2200" spans="1:11" ht="15">
      <c r="A2200" s="7" t="s">
        <v>3350</v>
      </c>
      <c r="B2200" s="7" t="s">
        <v>519</v>
      </c>
      <c r="C2200" s="7">
        <v>432.1</v>
      </c>
      <c r="D2200" s="7">
        <v>89</v>
      </c>
      <c r="E2200" s="7">
        <v>0.83</v>
      </c>
      <c r="F2200" s="7" t="s">
        <v>1789</v>
      </c>
      <c r="G2200" s="7" t="s">
        <v>1789</v>
      </c>
      <c r="H2200" s="7" t="s">
        <v>1789</v>
      </c>
      <c r="I2200" s="9">
        <v>2514469.4091048585</v>
      </c>
      <c r="J2200" s="10">
        <v>55.516268208817586</v>
      </c>
      <c r="K2200" s="10"/>
    </row>
    <row r="2201" spans="1:11" ht="15">
      <c r="A2201" s="7" t="s">
        <v>3351</v>
      </c>
      <c r="B2201" s="7" t="s">
        <v>519</v>
      </c>
      <c r="C2201" s="7">
        <v>166</v>
      </c>
      <c r="D2201" s="7">
        <v>134</v>
      </c>
      <c r="E2201" s="7">
        <v>5.72</v>
      </c>
      <c r="F2201" s="7" t="s">
        <v>1789</v>
      </c>
      <c r="G2201" s="7" t="s">
        <v>1789</v>
      </c>
      <c r="H2201" s="7" t="s">
        <v>1789</v>
      </c>
      <c r="I2201" s="9">
        <v>134126.39231498138</v>
      </c>
      <c r="J2201" s="10">
        <v>55.44408514099711</v>
      </c>
      <c r="K2201" s="10"/>
    </row>
    <row r="2202" spans="1:11" ht="15">
      <c r="A2202" s="7" t="s">
        <v>3352</v>
      </c>
      <c r="B2202" s="7" t="s">
        <v>487</v>
      </c>
      <c r="C2202" s="7">
        <v>348.2</v>
      </c>
      <c r="D2202" s="7">
        <v>151.1</v>
      </c>
      <c r="E2202" s="7">
        <v>2.9</v>
      </c>
      <c r="F2202" s="7" t="s">
        <v>1789</v>
      </c>
      <c r="G2202" s="7" t="s">
        <v>1789</v>
      </c>
      <c r="H2202" s="7" t="s">
        <v>1789</v>
      </c>
      <c r="I2202" s="9">
        <v>184728.8306348834</v>
      </c>
      <c r="J2202" s="10">
        <v>55.43715007937746</v>
      </c>
      <c r="K2202" s="10"/>
    </row>
    <row r="2203" spans="1:11" ht="15">
      <c r="A2203" s="7" t="s">
        <v>3353</v>
      </c>
      <c r="B2203" s="7" t="s">
        <v>487</v>
      </c>
      <c r="C2203" s="7">
        <v>218.1</v>
      </c>
      <c r="D2203" s="7">
        <v>176.1</v>
      </c>
      <c r="E2203" s="7">
        <v>6.4</v>
      </c>
      <c r="F2203" s="7" t="s">
        <v>1789</v>
      </c>
      <c r="G2203" s="7" t="s">
        <v>1789</v>
      </c>
      <c r="H2203" s="7" t="s">
        <v>1789</v>
      </c>
      <c r="I2203" s="9">
        <v>38514.040606321803</v>
      </c>
      <c r="J2203" s="10">
        <v>55.358371983011736</v>
      </c>
      <c r="K2203" s="10"/>
    </row>
    <row r="2204" spans="1:11" ht="15">
      <c r="A2204" s="7" t="s">
        <v>3354</v>
      </c>
      <c r="B2204" s="7" t="s">
        <v>487</v>
      </c>
      <c r="C2204" s="7">
        <v>719.2</v>
      </c>
      <c r="D2204" s="7">
        <v>451.3</v>
      </c>
      <c r="E2204" s="7">
        <v>4.5</v>
      </c>
      <c r="F2204" s="7" t="s">
        <v>1789</v>
      </c>
      <c r="G2204" s="7" t="s">
        <v>1789</v>
      </c>
      <c r="H2204" s="7" t="s">
        <v>1789</v>
      </c>
      <c r="I2204" s="9">
        <v>294847.12153152406</v>
      </c>
      <c r="J2204" s="10">
        <v>55.286598194640959</v>
      </c>
      <c r="K2204" s="10"/>
    </row>
    <row r="2205" spans="1:11" ht="15">
      <c r="A2205" s="7" t="s">
        <v>3355</v>
      </c>
      <c r="B2205" s="7" t="s">
        <v>487</v>
      </c>
      <c r="C2205" s="7">
        <v>508.2</v>
      </c>
      <c r="D2205" s="7">
        <v>311.10000000000002</v>
      </c>
      <c r="E2205" s="7">
        <v>2.56</v>
      </c>
      <c r="F2205" s="7" t="s">
        <v>1789</v>
      </c>
      <c r="G2205" s="7" t="s">
        <v>1789</v>
      </c>
      <c r="H2205" s="7" t="s">
        <v>1789</v>
      </c>
      <c r="I2205" s="9">
        <v>155326.13924373052</v>
      </c>
      <c r="J2205" s="10">
        <v>55.276239492373669</v>
      </c>
      <c r="K2205" s="10"/>
    </row>
    <row r="2206" spans="1:11" ht="15">
      <c r="A2206" s="7" t="s">
        <v>3356</v>
      </c>
      <c r="B2206" s="7" t="s">
        <v>519</v>
      </c>
      <c r="C2206" s="7">
        <v>217.1</v>
      </c>
      <c r="D2206" s="7">
        <v>88</v>
      </c>
      <c r="E2206" s="7">
        <v>0.86</v>
      </c>
      <c r="F2206" s="7" t="s">
        <v>1789</v>
      </c>
      <c r="G2206" s="7" t="s">
        <v>1789</v>
      </c>
      <c r="H2206" s="7" t="s">
        <v>1789</v>
      </c>
      <c r="I2206" s="9">
        <v>432872.09172612661</v>
      </c>
      <c r="J2206" s="10">
        <v>55.257857877158223</v>
      </c>
      <c r="K2206" s="10"/>
    </row>
    <row r="2207" spans="1:11" ht="15">
      <c r="A2207" s="7" t="s">
        <v>3357</v>
      </c>
      <c r="B2207" s="7" t="s">
        <v>519</v>
      </c>
      <c r="C2207" s="7">
        <v>274</v>
      </c>
      <c r="D2207" s="7">
        <v>181</v>
      </c>
      <c r="E2207" s="7">
        <v>0.87</v>
      </c>
      <c r="F2207" s="7" t="s">
        <v>1789</v>
      </c>
      <c r="G2207" s="7" t="s">
        <v>1789</v>
      </c>
      <c r="H2207" s="7" t="s">
        <v>1789</v>
      </c>
      <c r="I2207" s="9">
        <v>1727368.7480203435</v>
      </c>
      <c r="J2207" s="10">
        <v>55.201663214209653</v>
      </c>
      <c r="K2207" s="10"/>
    </row>
    <row r="2208" spans="1:11" ht="15">
      <c r="A2208" s="7" t="s">
        <v>3358</v>
      </c>
      <c r="B2208" s="7" t="s">
        <v>519</v>
      </c>
      <c r="C2208" s="7">
        <v>433</v>
      </c>
      <c r="D2208" s="7">
        <v>328</v>
      </c>
      <c r="E2208" s="7">
        <v>5.51</v>
      </c>
      <c r="F2208" s="7" t="s">
        <v>1789</v>
      </c>
      <c r="G2208" s="7" t="s">
        <v>1789</v>
      </c>
      <c r="H2208" s="7" t="s">
        <v>1789</v>
      </c>
      <c r="I2208" s="9">
        <v>166822.43873668762</v>
      </c>
      <c r="J2208" s="10">
        <v>55.182672711966077</v>
      </c>
      <c r="K2208" s="10"/>
    </row>
    <row r="2209" spans="1:11" ht="15">
      <c r="A2209" s="7" t="s">
        <v>3359</v>
      </c>
      <c r="B2209" s="7" t="s">
        <v>519</v>
      </c>
      <c r="C2209" s="7">
        <v>896</v>
      </c>
      <c r="D2209" s="7">
        <v>448.3</v>
      </c>
      <c r="E2209" s="7">
        <v>3.89</v>
      </c>
      <c r="F2209" s="7" t="s">
        <v>1789</v>
      </c>
      <c r="G2209" s="7" t="s">
        <v>1789</v>
      </c>
      <c r="H2209" s="7" t="s">
        <v>1789</v>
      </c>
      <c r="I2209" s="9">
        <v>4171074.3766528624</v>
      </c>
      <c r="J2209" s="10">
        <v>55.177814341806155</v>
      </c>
      <c r="K2209" s="10"/>
    </row>
    <row r="2210" spans="1:11" ht="15">
      <c r="A2210" s="7" t="s">
        <v>3360</v>
      </c>
      <c r="B2210" s="7" t="s">
        <v>519</v>
      </c>
      <c r="C2210" s="7">
        <v>326.10000000000002</v>
      </c>
      <c r="D2210" s="7">
        <v>134</v>
      </c>
      <c r="E2210" s="7">
        <v>1.98</v>
      </c>
      <c r="F2210" s="7" t="s">
        <v>1789</v>
      </c>
      <c r="G2210" s="7" t="s">
        <v>1789</v>
      </c>
      <c r="H2210" s="7" t="s">
        <v>1789</v>
      </c>
      <c r="I2210" s="9">
        <v>10018847.373559823</v>
      </c>
      <c r="J2210" s="10">
        <v>55.07472661180671</v>
      </c>
      <c r="K2210" s="10"/>
    </row>
    <row r="2211" spans="1:11" ht="15">
      <c r="A2211" s="7" t="s">
        <v>3361</v>
      </c>
      <c r="B2211" s="7" t="s">
        <v>519</v>
      </c>
      <c r="C2211" s="7">
        <v>750.9</v>
      </c>
      <c r="D2211" s="7">
        <v>62</v>
      </c>
      <c r="E2211" s="7">
        <v>4.54</v>
      </c>
      <c r="F2211" s="7" t="s">
        <v>1789</v>
      </c>
      <c r="G2211" s="7" t="s">
        <v>1789</v>
      </c>
      <c r="H2211" s="7" t="s">
        <v>1789</v>
      </c>
      <c r="I2211" s="9">
        <v>2170547.9353476418</v>
      </c>
      <c r="J2211" s="10">
        <v>55.050417461084024</v>
      </c>
      <c r="K2211" s="10"/>
    </row>
    <row r="2212" spans="1:11" ht="15">
      <c r="A2212" s="7" t="s">
        <v>3362</v>
      </c>
      <c r="B2212" s="7" t="s">
        <v>519</v>
      </c>
      <c r="C2212" s="7">
        <v>551.29999999999995</v>
      </c>
      <c r="D2212" s="7">
        <v>255.2</v>
      </c>
      <c r="E2212" s="7">
        <v>9.67</v>
      </c>
      <c r="F2212" s="7" t="s">
        <v>1789</v>
      </c>
      <c r="G2212" s="7" t="s">
        <v>1789</v>
      </c>
      <c r="H2212" s="7" t="s">
        <v>1789</v>
      </c>
      <c r="I2212" s="9">
        <v>588371.26229352597</v>
      </c>
      <c r="J2212" s="10">
        <v>55.048257408144295</v>
      </c>
      <c r="K2212" s="10"/>
    </row>
    <row r="2213" spans="1:11" ht="15">
      <c r="A2213" s="7" t="s">
        <v>3363</v>
      </c>
      <c r="B2213" s="7" t="s">
        <v>487</v>
      </c>
      <c r="C2213" s="7">
        <v>673.2</v>
      </c>
      <c r="D2213" s="7">
        <v>329.1</v>
      </c>
      <c r="E2213" s="7">
        <v>6.56</v>
      </c>
      <c r="F2213" s="7" t="s">
        <v>1789</v>
      </c>
      <c r="G2213" s="7" t="s">
        <v>1789</v>
      </c>
      <c r="H2213" s="7" t="s">
        <v>1789</v>
      </c>
      <c r="I2213" s="9">
        <v>320599.78395656496</v>
      </c>
      <c r="J2213" s="10">
        <v>55.024039062124416</v>
      </c>
      <c r="K2213" s="10"/>
    </row>
    <row r="2214" spans="1:11" ht="15">
      <c r="A2214" s="7" t="s">
        <v>3364</v>
      </c>
      <c r="B2214" s="7" t="s">
        <v>487</v>
      </c>
      <c r="C2214" s="7">
        <v>376.2</v>
      </c>
      <c r="D2214" s="7">
        <v>175.1</v>
      </c>
      <c r="E2214" s="7">
        <v>6.86</v>
      </c>
      <c r="F2214" s="7" t="s">
        <v>1789</v>
      </c>
      <c r="G2214" s="7" t="s">
        <v>1789</v>
      </c>
      <c r="H2214" s="7" t="s">
        <v>1789</v>
      </c>
      <c r="I2214" s="9">
        <v>405433.39718727971</v>
      </c>
      <c r="J2214" s="10">
        <v>55.015569159306246</v>
      </c>
      <c r="K2214" s="10"/>
    </row>
    <row r="2215" spans="1:11" ht="15">
      <c r="A2215" s="7" t="s">
        <v>3365</v>
      </c>
      <c r="B2215" s="7" t="s">
        <v>519</v>
      </c>
      <c r="C2215" s="7">
        <v>559</v>
      </c>
      <c r="D2215" s="7">
        <v>128</v>
      </c>
      <c r="E2215" s="7">
        <v>0.87</v>
      </c>
      <c r="F2215" s="7" t="s">
        <v>1789</v>
      </c>
      <c r="G2215" s="7" t="s">
        <v>1789</v>
      </c>
      <c r="H2215" s="7" t="s">
        <v>1789</v>
      </c>
      <c r="I2215" s="9">
        <v>330121.92875809793</v>
      </c>
      <c r="J2215" s="10">
        <v>54.971525908641084</v>
      </c>
      <c r="K2215" s="10"/>
    </row>
    <row r="2216" spans="1:11" ht="15">
      <c r="A2216" s="7" t="s">
        <v>3366</v>
      </c>
      <c r="B2216" s="7" t="s">
        <v>487</v>
      </c>
      <c r="C2216" s="7">
        <v>359.1</v>
      </c>
      <c r="D2216" s="7">
        <v>197</v>
      </c>
      <c r="E2216" s="7">
        <v>2.31</v>
      </c>
      <c r="F2216" s="7" t="s">
        <v>1789</v>
      </c>
      <c r="G2216" s="7" t="s">
        <v>1789</v>
      </c>
      <c r="H2216" s="7" t="s">
        <v>1789</v>
      </c>
      <c r="I2216" s="9">
        <v>130169.36342978259</v>
      </c>
      <c r="J2216" s="10">
        <v>54.939748394880162</v>
      </c>
      <c r="K2216" s="10"/>
    </row>
    <row r="2217" spans="1:11" ht="15">
      <c r="A2217" s="7" t="s">
        <v>3367</v>
      </c>
      <c r="B2217" s="7" t="s">
        <v>519</v>
      </c>
      <c r="C2217" s="7">
        <v>817.4</v>
      </c>
      <c r="D2217" s="7">
        <v>141</v>
      </c>
      <c r="E2217" s="7">
        <v>7.72</v>
      </c>
      <c r="F2217" s="7" t="s">
        <v>1789</v>
      </c>
      <c r="G2217" s="7" t="s">
        <v>1789</v>
      </c>
      <c r="H2217" s="7" t="s">
        <v>1789</v>
      </c>
      <c r="I2217" s="9">
        <v>106667.75970179909</v>
      </c>
      <c r="J2217" s="10">
        <v>54.925535792658501</v>
      </c>
      <c r="K2217" s="10"/>
    </row>
    <row r="2218" spans="1:11" ht="15">
      <c r="A2218" s="7" t="s">
        <v>3368</v>
      </c>
      <c r="B2218" s="7" t="s">
        <v>487</v>
      </c>
      <c r="C2218" s="7">
        <v>717.3</v>
      </c>
      <c r="D2218" s="7">
        <v>177.1</v>
      </c>
      <c r="E2218" s="7">
        <v>6.86</v>
      </c>
      <c r="F2218" s="7" t="s">
        <v>1789</v>
      </c>
      <c r="G2218" s="7" t="s">
        <v>1789</v>
      </c>
      <c r="H2218" s="7" t="s">
        <v>1789</v>
      </c>
      <c r="I2218" s="9">
        <v>191809.73980013051</v>
      </c>
      <c r="J2218" s="10">
        <v>54.878803776622576</v>
      </c>
      <c r="K2218" s="10"/>
    </row>
    <row r="2219" spans="1:11" ht="15">
      <c r="A2219" s="7" t="s">
        <v>3369</v>
      </c>
      <c r="B2219" s="7" t="s">
        <v>519</v>
      </c>
      <c r="C2219" s="7">
        <v>285.2</v>
      </c>
      <c r="D2219" s="7">
        <v>225.2</v>
      </c>
      <c r="E2219" s="7">
        <v>2.56</v>
      </c>
      <c r="F2219" s="7" t="s">
        <v>1789</v>
      </c>
      <c r="G2219" s="7" t="s">
        <v>1789</v>
      </c>
      <c r="H2219" s="7" t="s">
        <v>1789</v>
      </c>
      <c r="I2219" s="9">
        <v>262803.41456057917</v>
      </c>
      <c r="J2219" s="10">
        <v>54.84571031424197</v>
      </c>
      <c r="K2219" s="10"/>
    </row>
    <row r="2220" spans="1:11" ht="15">
      <c r="A2220" s="7" t="s">
        <v>3370</v>
      </c>
      <c r="B2220" s="7" t="s">
        <v>519</v>
      </c>
      <c r="C2220" s="7">
        <v>227.2</v>
      </c>
      <c r="D2220" s="7">
        <v>183.1</v>
      </c>
      <c r="E2220" s="7">
        <v>5.94</v>
      </c>
      <c r="F2220" s="7" t="s">
        <v>1789</v>
      </c>
      <c r="G2220" s="7" t="s">
        <v>1789</v>
      </c>
      <c r="H2220" s="7" t="s">
        <v>1789</v>
      </c>
      <c r="I2220" s="9">
        <v>3345177.6325446181</v>
      </c>
      <c r="J2220" s="10">
        <v>54.844323683580718</v>
      </c>
      <c r="K2220" s="10"/>
    </row>
    <row r="2221" spans="1:11" ht="15">
      <c r="A2221" s="7" t="s">
        <v>3371</v>
      </c>
      <c r="B2221" s="7" t="s">
        <v>487</v>
      </c>
      <c r="C2221" s="7">
        <v>317.10000000000002</v>
      </c>
      <c r="D2221" s="7">
        <v>137</v>
      </c>
      <c r="E2221" s="7">
        <v>0.7</v>
      </c>
      <c r="F2221" s="7" t="s">
        <v>1789</v>
      </c>
      <c r="G2221" s="7" t="s">
        <v>1789</v>
      </c>
      <c r="H2221" s="7" t="s">
        <v>1789</v>
      </c>
      <c r="I2221" s="9">
        <v>548402.73394745402</v>
      </c>
      <c r="J2221" s="10">
        <v>54.765073149217578</v>
      </c>
      <c r="K2221" s="10"/>
    </row>
    <row r="2222" spans="1:11" ht="15">
      <c r="A2222" s="7" t="s">
        <v>3372</v>
      </c>
      <c r="B2222" s="7" t="s">
        <v>487</v>
      </c>
      <c r="C2222" s="7">
        <v>220</v>
      </c>
      <c r="D2222" s="7">
        <v>124.1</v>
      </c>
      <c r="E2222" s="7">
        <v>2.3199999999999998</v>
      </c>
      <c r="F2222" s="7" t="s">
        <v>1789</v>
      </c>
      <c r="G2222" s="7" t="s">
        <v>1789</v>
      </c>
      <c r="H2222" s="7" t="s">
        <v>1789</v>
      </c>
      <c r="I2222" s="9">
        <v>729444.9957054439</v>
      </c>
      <c r="J2222" s="10">
        <v>54.755036569409143</v>
      </c>
      <c r="K2222" s="10"/>
    </row>
    <row r="2223" spans="1:11" ht="15">
      <c r="A2223" s="7" t="s">
        <v>3373</v>
      </c>
      <c r="B2223" s="7" t="s">
        <v>519</v>
      </c>
      <c r="C2223" s="7">
        <v>431.1</v>
      </c>
      <c r="D2223" s="7">
        <v>61</v>
      </c>
      <c r="E2223" s="7">
        <v>0.84</v>
      </c>
      <c r="F2223" s="7" t="s">
        <v>1789</v>
      </c>
      <c r="G2223" s="7" t="s">
        <v>1789</v>
      </c>
      <c r="H2223" s="7" t="s">
        <v>1789</v>
      </c>
      <c r="I2223" s="9">
        <v>987305.7925460235</v>
      </c>
      <c r="J2223" s="10">
        <v>54.625134327468814</v>
      </c>
      <c r="K2223" s="10"/>
    </row>
    <row r="2224" spans="1:11" ht="15">
      <c r="A2224" s="7" t="s">
        <v>3374</v>
      </c>
      <c r="B2224" s="7" t="s">
        <v>487</v>
      </c>
      <c r="C2224" s="7">
        <v>747</v>
      </c>
      <c r="D2224" s="7">
        <v>405.5</v>
      </c>
      <c r="E2224" s="7">
        <v>0.85</v>
      </c>
      <c r="F2224" s="7" t="s">
        <v>1789</v>
      </c>
      <c r="G2224" s="7" t="s">
        <v>1789</v>
      </c>
      <c r="H2224" s="7" t="s">
        <v>1789</v>
      </c>
      <c r="I2224" s="9">
        <v>156930.79561909212</v>
      </c>
      <c r="J2224" s="10">
        <v>54.624646301965306</v>
      </c>
      <c r="K2224" s="10"/>
    </row>
    <row r="2225" spans="1:11" ht="15">
      <c r="A2225" s="7" t="s">
        <v>3375</v>
      </c>
      <c r="B2225" s="7" t="s">
        <v>519</v>
      </c>
      <c r="C2225" s="7">
        <v>750.2</v>
      </c>
      <c r="D2225" s="7">
        <v>62</v>
      </c>
      <c r="E2225" s="7">
        <v>4.54</v>
      </c>
      <c r="F2225" s="7" t="s">
        <v>1789</v>
      </c>
      <c r="G2225" s="7" t="s">
        <v>1789</v>
      </c>
      <c r="H2225" s="7" t="s">
        <v>1789</v>
      </c>
      <c r="I2225" s="9">
        <v>2734266.8048966657</v>
      </c>
      <c r="J2225" s="10">
        <v>54.57376174521572</v>
      </c>
      <c r="K2225" s="10"/>
    </row>
    <row r="2226" spans="1:11" ht="15">
      <c r="A2226" s="7" t="s">
        <v>3376</v>
      </c>
      <c r="B2226" s="7" t="s">
        <v>487</v>
      </c>
      <c r="C2226" s="7">
        <v>289</v>
      </c>
      <c r="D2226" s="7">
        <v>146.19999999999999</v>
      </c>
      <c r="E2226" s="7">
        <v>5.0999999999999996</v>
      </c>
      <c r="F2226" s="7" t="s">
        <v>1789</v>
      </c>
      <c r="G2226" s="7" t="s">
        <v>1789</v>
      </c>
      <c r="H2226" s="7" t="s">
        <v>1789</v>
      </c>
      <c r="I2226" s="9">
        <v>121882.99330786863</v>
      </c>
      <c r="J2226" s="10">
        <v>54.561255028209175</v>
      </c>
      <c r="K2226" s="10"/>
    </row>
    <row r="2227" spans="1:11" ht="15">
      <c r="A2227" s="7" t="s">
        <v>3377</v>
      </c>
      <c r="B2227" s="7" t="s">
        <v>487</v>
      </c>
      <c r="C2227" s="7">
        <v>376.2</v>
      </c>
      <c r="D2227" s="7">
        <v>201.2</v>
      </c>
      <c r="E2227" s="7">
        <v>6.86</v>
      </c>
      <c r="F2227" s="7" t="s">
        <v>1789</v>
      </c>
      <c r="G2227" s="7" t="s">
        <v>1789</v>
      </c>
      <c r="H2227" s="7" t="s">
        <v>1789</v>
      </c>
      <c r="I2227" s="9">
        <v>552915.11955555982</v>
      </c>
      <c r="J2227" s="10">
        <v>54.524800957007223</v>
      </c>
      <c r="K2227" s="10"/>
    </row>
    <row r="2228" spans="1:11" ht="15">
      <c r="A2228" s="7" t="s">
        <v>3378</v>
      </c>
      <c r="B2228" s="7" t="s">
        <v>487</v>
      </c>
      <c r="C2228" s="7">
        <v>386.2</v>
      </c>
      <c r="D2228" s="7">
        <v>224.1</v>
      </c>
      <c r="E2228" s="7">
        <v>2.4300000000000002</v>
      </c>
      <c r="F2228" s="7" t="s">
        <v>1789</v>
      </c>
      <c r="G2228" s="7" t="s">
        <v>1789</v>
      </c>
      <c r="H2228" s="7" t="s">
        <v>1789</v>
      </c>
      <c r="I2228" s="9">
        <v>766623.32950244204</v>
      </c>
      <c r="J2228" s="10">
        <v>54.514685647225235</v>
      </c>
      <c r="K2228" s="10"/>
    </row>
    <row r="2229" spans="1:11" ht="15">
      <c r="A2229" s="7" t="s">
        <v>3379</v>
      </c>
      <c r="B2229" s="7" t="s">
        <v>487</v>
      </c>
      <c r="C2229" s="7">
        <v>301</v>
      </c>
      <c r="D2229" s="7">
        <v>286.60000000000002</v>
      </c>
      <c r="E2229" s="7">
        <v>5.83</v>
      </c>
      <c r="F2229" s="7" t="s">
        <v>1789</v>
      </c>
      <c r="G2229" s="7" t="s">
        <v>1789</v>
      </c>
      <c r="H2229" s="7" t="s">
        <v>1789</v>
      </c>
      <c r="I2229" s="9">
        <v>141441.43866306506</v>
      </c>
      <c r="J2229" s="10">
        <v>54.493749746308652</v>
      </c>
      <c r="K2229" s="10"/>
    </row>
    <row r="2230" spans="1:11" ht="15">
      <c r="A2230" s="7" t="s">
        <v>3380</v>
      </c>
      <c r="B2230" s="7" t="s">
        <v>487</v>
      </c>
      <c r="C2230" s="7">
        <v>558.29999999999995</v>
      </c>
      <c r="D2230" s="7">
        <v>499.2</v>
      </c>
      <c r="E2230" s="7">
        <v>8.3000000000000007</v>
      </c>
      <c r="F2230" s="7" t="s">
        <v>1789</v>
      </c>
      <c r="G2230" s="7" t="s">
        <v>1789</v>
      </c>
      <c r="H2230" s="7" t="s">
        <v>1789</v>
      </c>
      <c r="I2230" s="9">
        <v>1144878.0532609874</v>
      </c>
      <c r="J2230" s="10">
        <v>54.466052627622254</v>
      </c>
      <c r="K2230" s="10"/>
    </row>
    <row r="2231" spans="1:11" ht="15">
      <c r="A2231" s="7" t="s">
        <v>3381</v>
      </c>
      <c r="B2231" s="7" t="s">
        <v>487</v>
      </c>
      <c r="C2231" s="7">
        <v>855.2</v>
      </c>
      <c r="D2231" s="7">
        <v>507.1</v>
      </c>
      <c r="E2231" s="7">
        <v>6.44</v>
      </c>
      <c r="F2231" s="7" t="s">
        <v>1789</v>
      </c>
      <c r="G2231" s="7" t="s">
        <v>1789</v>
      </c>
      <c r="H2231" s="7" t="s">
        <v>1789</v>
      </c>
      <c r="I2231" s="9">
        <v>1974750.2312057381</v>
      </c>
      <c r="J2231" s="10">
        <v>54.44859314779832</v>
      </c>
      <c r="K2231" s="10"/>
    </row>
    <row r="2232" spans="1:11" ht="15">
      <c r="A2232" s="7" t="s">
        <v>3382</v>
      </c>
      <c r="B2232" s="7" t="s">
        <v>519</v>
      </c>
      <c r="C2232" s="7">
        <v>641.29999999999995</v>
      </c>
      <c r="D2232" s="7">
        <v>336.1</v>
      </c>
      <c r="E2232" s="7">
        <v>1.19</v>
      </c>
      <c r="F2232" s="7" t="s">
        <v>1789</v>
      </c>
      <c r="G2232" s="7" t="s">
        <v>1789</v>
      </c>
      <c r="H2232" s="7" t="s">
        <v>1789</v>
      </c>
      <c r="I2232" s="9">
        <v>207698.42762262528</v>
      </c>
      <c r="J2232" s="10">
        <v>54.386072204773036</v>
      </c>
      <c r="K2232" s="10"/>
    </row>
    <row r="2233" spans="1:11" ht="15">
      <c r="A2233" s="7" t="s">
        <v>3383</v>
      </c>
      <c r="B2233" s="7" t="s">
        <v>487</v>
      </c>
      <c r="C2233" s="7">
        <v>405</v>
      </c>
      <c r="D2233" s="7">
        <v>315.8</v>
      </c>
      <c r="E2233" s="7">
        <v>5.29</v>
      </c>
      <c r="F2233" s="7" t="s">
        <v>1789</v>
      </c>
      <c r="G2233" s="7" t="s">
        <v>1789</v>
      </c>
      <c r="H2233" s="7" t="s">
        <v>1789</v>
      </c>
      <c r="I2233" s="9">
        <v>90575.244669430671</v>
      </c>
      <c r="J2233" s="10">
        <v>54.372024359710515</v>
      </c>
      <c r="K2233" s="10"/>
    </row>
    <row r="2234" spans="1:11" ht="15">
      <c r="A2234" s="7" t="s">
        <v>3384</v>
      </c>
      <c r="B2234" s="7" t="s">
        <v>519</v>
      </c>
      <c r="C2234" s="7">
        <v>493</v>
      </c>
      <c r="D2234" s="7">
        <v>121</v>
      </c>
      <c r="E2234" s="7">
        <v>4.04</v>
      </c>
      <c r="F2234" s="7" t="s">
        <v>1789</v>
      </c>
      <c r="G2234" s="7" t="s">
        <v>1789</v>
      </c>
      <c r="H2234" s="7" t="s">
        <v>1789</v>
      </c>
      <c r="I2234" s="9">
        <v>12659283.101618253</v>
      </c>
      <c r="J2234" s="10">
        <v>54.344492974291093</v>
      </c>
      <c r="K2234" s="10"/>
    </row>
    <row r="2235" spans="1:11" ht="15">
      <c r="A2235" s="7" t="s">
        <v>3385</v>
      </c>
      <c r="B2235" s="7" t="s">
        <v>487</v>
      </c>
      <c r="C2235" s="7">
        <v>563.20000000000005</v>
      </c>
      <c r="D2235" s="7">
        <v>203.1</v>
      </c>
      <c r="E2235" s="7">
        <v>1.67</v>
      </c>
      <c r="F2235" s="7" t="s">
        <v>1789</v>
      </c>
      <c r="G2235" s="7" t="s">
        <v>1789</v>
      </c>
      <c r="H2235" s="7" t="s">
        <v>1789</v>
      </c>
      <c r="I2235" s="9">
        <v>89139.667510818137</v>
      </c>
      <c r="J2235" s="10">
        <v>54.343001366834322</v>
      </c>
      <c r="K2235" s="10"/>
    </row>
    <row r="2236" spans="1:11" ht="15">
      <c r="A2236" s="7" t="s">
        <v>3386</v>
      </c>
      <c r="B2236" s="7" t="s">
        <v>519</v>
      </c>
      <c r="C2236" s="7">
        <v>514</v>
      </c>
      <c r="D2236" s="7">
        <v>277.10000000000002</v>
      </c>
      <c r="E2236" s="7">
        <v>8.41</v>
      </c>
      <c r="F2236" s="7" t="s">
        <v>1789</v>
      </c>
      <c r="G2236" s="7" t="s">
        <v>1789</v>
      </c>
      <c r="H2236" s="7" t="s">
        <v>1789</v>
      </c>
      <c r="I2236" s="9">
        <v>704722.20529181394</v>
      </c>
      <c r="J2236" s="10">
        <v>54.308550718052537</v>
      </c>
      <c r="K2236" s="10"/>
    </row>
    <row r="2237" spans="1:11" ht="15">
      <c r="A2237" s="7" t="s">
        <v>3387</v>
      </c>
      <c r="B2237" s="7" t="s">
        <v>519</v>
      </c>
      <c r="C2237" s="7">
        <v>357.2</v>
      </c>
      <c r="D2237" s="7">
        <v>231.2</v>
      </c>
      <c r="E2237" s="7">
        <v>10.34</v>
      </c>
      <c r="F2237" s="7" t="s">
        <v>1789</v>
      </c>
      <c r="G2237" s="7" t="s">
        <v>1789</v>
      </c>
      <c r="H2237" s="7" t="s">
        <v>1789</v>
      </c>
      <c r="I2237" s="9">
        <v>33991.101782473022</v>
      </c>
      <c r="J2237" s="10">
        <v>54.268009323466075</v>
      </c>
      <c r="K2237" s="10"/>
    </row>
    <row r="2238" spans="1:11" ht="15">
      <c r="A2238" s="7" t="s">
        <v>3388</v>
      </c>
      <c r="B2238" s="7" t="s">
        <v>487</v>
      </c>
      <c r="C2238" s="7">
        <v>405.1</v>
      </c>
      <c r="D2238" s="7">
        <v>212.1</v>
      </c>
      <c r="E2238" s="7">
        <v>3.75</v>
      </c>
      <c r="F2238" s="7" t="s">
        <v>1789</v>
      </c>
      <c r="G2238" s="7" t="s">
        <v>1789</v>
      </c>
      <c r="H2238" s="7" t="s">
        <v>1789</v>
      </c>
      <c r="I2238" s="9">
        <v>210363.73739784298</v>
      </c>
      <c r="J2238" s="10">
        <v>54.240549070351449</v>
      </c>
      <c r="K2238" s="10"/>
    </row>
    <row r="2239" spans="1:11" ht="15">
      <c r="A2239" s="7" t="s">
        <v>3389</v>
      </c>
      <c r="B2239" s="7" t="s">
        <v>519</v>
      </c>
      <c r="C2239" s="7">
        <v>287.10000000000002</v>
      </c>
      <c r="D2239" s="7">
        <v>137</v>
      </c>
      <c r="E2239" s="7">
        <v>2.14</v>
      </c>
      <c r="F2239" s="7" t="s">
        <v>1789</v>
      </c>
      <c r="G2239" s="7" t="s">
        <v>1789</v>
      </c>
      <c r="H2239" s="7" t="s">
        <v>1789</v>
      </c>
      <c r="I2239" s="9">
        <v>267400.81805054907</v>
      </c>
      <c r="J2239" s="10">
        <v>54.171527596022614</v>
      </c>
      <c r="K2239" s="10"/>
    </row>
    <row r="2240" spans="1:11" ht="15">
      <c r="A2240" s="7" t="s">
        <v>3390</v>
      </c>
      <c r="B2240" s="7" t="s">
        <v>487</v>
      </c>
      <c r="C2240" s="7">
        <v>353.1</v>
      </c>
      <c r="D2240" s="7">
        <v>217.1</v>
      </c>
      <c r="E2240" s="7">
        <v>2.54</v>
      </c>
      <c r="F2240" s="7" t="s">
        <v>1789</v>
      </c>
      <c r="G2240" s="7" t="s">
        <v>1789</v>
      </c>
      <c r="H2240" s="7" t="s">
        <v>1789</v>
      </c>
      <c r="I2240" s="9">
        <v>351083.40449264826</v>
      </c>
      <c r="J2240" s="10">
        <v>54.166643548553374</v>
      </c>
      <c r="K2240" s="10"/>
    </row>
    <row r="2241" spans="1:11" ht="15">
      <c r="A2241" s="7" t="s">
        <v>3391</v>
      </c>
      <c r="B2241" s="7" t="s">
        <v>487</v>
      </c>
      <c r="C2241" s="7">
        <v>355</v>
      </c>
      <c r="D2241" s="7">
        <v>191.4</v>
      </c>
      <c r="E2241" s="7">
        <v>9.91</v>
      </c>
      <c r="F2241" s="7" t="s">
        <v>1789</v>
      </c>
      <c r="G2241" s="7" t="s">
        <v>1789</v>
      </c>
      <c r="H2241" s="7" t="s">
        <v>1789</v>
      </c>
      <c r="I2241" s="9">
        <v>139532.49324966027</v>
      </c>
      <c r="J2241" s="10">
        <v>54.160759110486659</v>
      </c>
      <c r="K2241" s="10"/>
    </row>
    <row r="2242" spans="1:11" ht="15">
      <c r="A2242" s="7" t="s">
        <v>3392</v>
      </c>
      <c r="B2242" s="7" t="s">
        <v>487</v>
      </c>
      <c r="C2242" s="7">
        <v>727.2</v>
      </c>
      <c r="D2242" s="7">
        <v>445.1</v>
      </c>
      <c r="E2242" s="7">
        <v>3.48</v>
      </c>
      <c r="F2242" s="7" t="s">
        <v>1789</v>
      </c>
      <c r="G2242" s="7" t="s">
        <v>1789</v>
      </c>
      <c r="H2242" s="7" t="s">
        <v>1789</v>
      </c>
      <c r="I2242" s="9">
        <v>2194476.2677758592</v>
      </c>
      <c r="J2242" s="10">
        <v>54.152773270155066</v>
      </c>
      <c r="K2242" s="10"/>
    </row>
    <row r="2243" spans="1:11" ht="15">
      <c r="A2243" s="7" t="s">
        <v>3393</v>
      </c>
      <c r="B2243" s="7" t="s">
        <v>519</v>
      </c>
      <c r="C2243" s="7">
        <v>980</v>
      </c>
      <c r="D2243" s="7">
        <v>116.8</v>
      </c>
      <c r="E2243" s="7">
        <v>6.35</v>
      </c>
      <c r="F2243" s="7" t="s">
        <v>1789</v>
      </c>
      <c r="G2243" s="7" t="s">
        <v>1789</v>
      </c>
      <c r="H2243" s="7" t="s">
        <v>1789</v>
      </c>
      <c r="I2243" s="9">
        <v>135681.35091976338</v>
      </c>
      <c r="J2243" s="10">
        <v>54.143408275645911</v>
      </c>
      <c r="K2243" s="10"/>
    </row>
    <row r="2244" spans="1:11" ht="15">
      <c r="A2244" s="7" t="s">
        <v>3394</v>
      </c>
      <c r="B2244" s="7" t="s">
        <v>487</v>
      </c>
      <c r="C2244" s="7">
        <v>271</v>
      </c>
      <c r="D2244" s="7">
        <v>164.3</v>
      </c>
      <c r="E2244" s="7">
        <v>1.22</v>
      </c>
      <c r="F2244" s="7" t="s">
        <v>1789</v>
      </c>
      <c r="G2244" s="7" t="s">
        <v>1789</v>
      </c>
      <c r="H2244" s="7" t="s">
        <v>1789</v>
      </c>
      <c r="I2244" s="9">
        <v>101714.987625961</v>
      </c>
      <c r="J2244" s="10">
        <v>54.142328763563718</v>
      </c>
      <c r="K2244" s="10"/>
    </row>
    <row r="2245" spans="1:11" ht="15">
      <c r="A2245" s="7" t="s">
        <v>3395</v>
      </c>
      <c r="B2245" s="7" t="s">
        <v>487</v>
      </c>
      <c r="C2245" s="7">
        <v>760</v>
      </c>
      <c r="D2245" s="7">
        <v>556.6</v>
      </c>
      <c r="E2245" s="7">
        <v>4.5</v>
      </c>
      <c r="F2245" s="7" t="s">
        <v>1789</v>
      </c>
      <c r="G2245" s="7" t="s">
        <v>1789</v>
      </c>
      <c r="H2245" s="7" t="s">
        <v>1789</v>
      </c>
      <c r="I2245" s="9">
        <v>4418439.9789325781</v>
      </c>
      <c r="J2245" s="10">
        <v>54.03956790421541</v>
      </c>
      <c r="K2245" s="10"/>
    </row>
    <row r="2246" spans="1:11" ht="15">
      <c r="A2246" s="7" t="s">
        <v>3396</v>
      </c>
      <c r="B2246" s="7" t="s">
        <v>519</v>
      </c>
      <c r="C2246" s="7">
        <v>895.2</v>
      </c>
      <c r="D2246" s="7">
        <v>447.1</v>
      </c>
      <c r="E2246" s="7">
        <v>3.88</v>
      </c>
      <c r="F2246" s="7" t="s">
        <v>1789</v>
      </c>
      <c r="G2246" s="7" t="s">
        <v>1789</v>
      </c>
      <c r="H2246" s="7" t="s">
        <v>1789</v>
      </c>
      <c r="I2246" s="9">
        <v>16999841.17483303</v>
      </c>
      <c r="J2246" s="10">
        <v>54.004890710219755</v>
      </c>
      <c r="K2246" s="10"/>
    </row>
    <row r="2247" spans="1:11" ht="15">
      <c r="A2247" s="7" t="s">
        <v>3397</v>
      </c>
      <c r="B2247" s="7" t="s">
        <v>519</v>
      </c>
      <c r="C2247" s="7">
        <v>771</v>
      </c>
      <c r="D2247" s="7">
        <v>735.5</v>
      </c>
      <c r="E2247" s="7">
        <v>4.3899999999999997</v>
      </c>
      <c r="F2247" s="7" t="s">
        <v>1789</v>
      </c>
      <c r="G2247" s="7" t="s">
        <v>1789</v>
      </c>
      <c r="H2247" s="7" t="s">
        <v>1789</v>
      </c>
      <c r="I2247" s="9">
        <v>26391.933917691309</v>
      </c>
      <c r="J2247" s="10">
        <v>54.004261617266593</v>
      </c>
      <c r="K2247" s="10"/>
    </row>
    <row r="2248" spans="1:11" ht="15">
      <c r="A2248" s="7" t="s">
        <v>3398</v>
      </c>
      <c r="B2248" s="7" t="s">
        <v>519</v>
      </c>
      <c r="C2248" s="7">
        <v>562.4</v>
      </c>
      <c r="D2248" s="7">
        <v>365.3</v>
      </c>
      <c r="E2248" s="7">
        <v>7.23</v>
      </c>
      <c r="F2248" s="7" t="s">
        <v>1789</v>
      </c>
      <c r="G2248" s="7" t="s">
        <v>1789</v>
      </c>
      <c r="H2248" s="7" t="s">
        <v>1789</v>
      </c>
      <c r="I2248" s="9">
        <v>135825.73347439378</v>
      </c>
      <c r="J2248" s="10">
        <v>53.957501182671528</v>
      </c>
      <c r="K2248" s="10"/>
    </row>
    <row r="2249" spans="1:11" ht="15">
      <c r="A2249" s="7" t="s">
        <v>3399</v>
      </c>
      <c r="B2249" s="7" t="s">
        <v>519</v>
      </c>
      <c r="C2249" s="7">
        <v>404</v>
      </c>
      <c r="D2249" s="7">
        <v>246</v>
      </c>
      <c r="E2249" s="7">
        <v>2.23</v>
      </c>
      <c r="F2249" s="7" t="s">
        <v>1789</v>
      </c>
      <c r="G2249" s="7" t="s">
        <v>1789</v>
      </c>
      <c r="H2249" s="7" t="s">
        <v>1789</v>
      </c>
      <c r="I2249" s="9">
        <v>548794.86699127615</v>
      </c>
      <c r="J2249" s="10">
        <v>53.955796068502515</v>
      </c>
      <c r="K2249" s="10"/>
    </row>
    <row r="2250" spans="1:11" ht="15">
      <c r="A2250" s="7" t="s">
        <v>3400</v>
      </c>
      <c r="B2250" s="7" t="s">
        <v>519</v>
      </c>
      <c r="C2250" s="7">
        <v>213.3</v>
      </c>
      <c r="D2250" s="7">
        <v>183.1</v>
      </c>
      <c r="E2250" s="7">
        <v>6.08</v>
      </c>
      <c r="F2250" s="7" t="s">
        <v>1789</v>
      </c>
      <c r="G2250" s="7" t="s">
        <v>1789</v>
      </c>
      <c r="H2250" s="7" t="s">
        <v>1789</v>
      </c>
      <c r="I2250" s="9">
        <v>40924573.928503349</v>
      </c>
      <c r="J2250" s="10">
        <v>53.942003169669462</v>
      </c>
      <c r="K2250" s="10"/>
    </row>
    <row r="2251" spans="1:11" ht="15">
      <c r="A2251" s="7" t="s">
        <v>3401</v>
      </c>
      <c r="B2251" s="7" t="s">
        <v>487</v>
      </c>
      <c r="C2251" s="7">
        <v>741.2</v>
      </c>
      <c r="D2251" s="7">
        <v>433.1</v>
      </c>
      <c r="E2251" s="7">
        <v>4.07</v>
      </c>
      <c r="F2251" s="7" t="s">
        <v>1789</v>
      </c>
      <c r="G2251" s="7" t="s">
        <v>1789</v>
      </c>
      <c r="H2251" s="7" t="s">
        <v>1789</v>
      </c>
      <c r="I2251" s="9">
        <v>75652001.088632509</v>
      </c>
      <c r="J2251" s="10">
        <v>53.923423594471686</v>
      </c>
      <c r="K2251" s="10"/>
    </row>
    <row r="2252" spans="1:11" ht="15">
      <c r="A2252" s="7" t="s">
        <v>3402</v>
      </c>
      <c r="B2252" s="7" t="s">
        <v>487</v>
      </c>
      <c r="C2252" s="7">
        <v>272.10000000000002</v>
      </c>
      <c r="D2252" s="7">
        <v>110.1</v>
      </c>
      <c r="E2252" s="7">
        <v>1.2</v>
      </c>
      <c r="F2252" s="7" t="s">
        <v>1789</v>
      </c>
      <c r="G2252" s="7" t="s">
        <v>1789</v>
      </c>
      <c r="H2252" s="7" t="s">
        <v>1789</v>
      </c>
      <c r="I2252" s="9">
        <v>1180851.4836463556</v>
      </c>
      <c r="J2252" s="10">
        <v>53.921608339586655</v>
      </c>
      <c r="K2252" s="10"/>
    </row>
    <row r="2253" spans="1:11" ht="15">
      <c r="A2253" s="7" t="s">
        <v>3403</v>
      </c>
      <c r="B2253" s="7" t="s">
        <v>519</v>
      </c>
      <c r="C2253" s="7">
        <v>353.2</v>
      </c>
      <c r="D2253" s="7">
        <v>177.1</v>
      </c>
      <c r="E2253" s="7">
        <v>10.050000000000001</v>
      </c>
      <c r="F2253" s="7" t="s">
        <v>1789</v>
      </c>
      <c r="G2253" s="7" t="s">
        <v>1789</v>
      </c>
      <c r="H2253" s="7" t="s">
        <v>1789</v>
      </c>
      <c r="I2253" s="9">
        <v>463633.46938625973</v>
      </c>
      <c r="J2253" s="10">
        <v>53.87885789079612</v>
      </c>
      <c r="K2253" s="10"/>
    </row>
    <row r="2254" spans="1:11" ht="15">
      <c r="A2254" s="7" t="s">
        <v>3404</v>
      </c>
      <c r="B2254" s="7" t="s">
        <v>519</v>
      </c>
      <c r="C2254" s="7">
        <v>574.20000000000005</v>
      </c>
      <c r="D2254" s="7">
        <v>277.2</v>
      </c>
      <c r="E2254" s="7">
        <v>8.4</v>
      </c>
      <c r="F2254" s="7" t="s">
        <v>1789</v>
      </c>
      <c r="G2254" s="7" t="s">
        <v>1789</v>
      </c>
      <c r="H2254" s="7" t="s">
        <v>1789</v>
      </c>
      <c r="I2254" s="9">
        <v>6153638.6203011917</v>
      </c>
      <c r="J2254" s="10">
        <v>53.878505944430756</v>
      </c>
      <c r="K2254" s="10"/>
    </row>
    <row r="2255" spans="1:11" ht="15">
      <c r="A2255" s="7" t="s">
        <v>3405</v>
      </c>
      <c r="B2255" s="7" t="s">
        <v>487</v>
      </c>
      <c r="C2255" s="7">
        <v>465</v>
      </c>
      <c r="D2255" s="7">
        <v>315.7</v>
      </c>
      <c r="E2255" s="7">
        <v>3.69</v>
      </c>
      <c r="F2255" s="7" t="s">
        <v>1789</v>
      </c>
      <c r="G2255" s="7" t="s">
        <v>1789</v>
      </c>
      <c r="H2255" s="7" t="s">
        <v>1789</v>
      </c>
      <c r="I2255" s="9">
        <v>1221506.4175485193</v>
      </c>
      <c r="J2255" s="10">
        <v>53.877793225987702</v>
      </c>
      <c r="K2255" s="10"/>
    </row>
    <row r="2256" spans="1:11" ht="15">
      <c r="A2256" s="7" t="s">
        <v>3406</v>
      </c>
      <c r="B2256" s="7" t="s">
        <v>519</v>
      </c>
      <c r="C2256" s="7">
        <v>633</v>
      </c>
      <c r="D2256" s="7">
        <v>573.29999999999995</v>
      </c>
      <c r="E2256" s="7">
        <v>0.92</v>
      </c>
      <c r="F2256" s="7" t="s">
        <v>1789</v>
      </c>
      <c r="G2256" s="7" t="s">
        <v>1789</v>
      </c>
      <c r="H2256" s="7" t="s">
        <v>1789</v>
      </c>
      <c r="I2256" s="9">
        <v>37630.953478368298</v>
      </c>
      <c r="J2256" s="10">
        <v>53.871481881089025</v>
      </c>
      <c r="K2256" s="10"/>
    </row>
    <row r="2257" spans="1:11" ht="15">
      <c r="A2257" s="7" t="s">
        <v>3407</v>
      </c>
      <c r="B2257" s="7" t="s">
        <v>519</v>
      </c>
      <c r="C2257" s="7">
        <v>207</v>
      </c>
      <c r="D2257" s="7">
        <v>192.1</v>
      </c>
      <c r="E2257" s="7">
        <v>5.73</v>
      </c>
      <c r="F2257" s="7" t="s">
        <v>1789</v>
      </c>
      <c r="G2257" s="7" t="s">
        <v>1789</v>
      </c>
      <c r="H2257" s="7" t="s">
        <v>1789</v>
      </c>
      <c r="I2257" s="9">
        <v>182668.70700960114</v>
      </c>
      <c r="J2257" s="10">
        <v>53.870271865809983</v>
      </c>
      <c r="K2257" s="10"/>
    </row>
    <row r="2258" spans="1:11" ht="15">
      <c r="A2258" s="7" t="s">
        <v>3408</v>
      </c>
      <c r="B2258" s="7" t="s">
        <v>487</v>
      </c>
      <c r="C2258" s="7">
        <v>837.2</v>
      </c>
      <c r="D2258" s="7">
        <v>331.1</v>
      </c>
      <c r="E2258" s="7">
        <v>6.09</v>
      </c>
      <c r="F2258" s="7" t="s">
        <v>1789</v>
      </c>
      <c r="G2258" s="7" t="s">
        <v>1789</v>
      </c>
      <c r="H2258" s="7" t="s">
        <v>1789</v>
      </c>
      <c r="I2258" s="9">
        <v>498241.62026515696</v>
      </c>
      <c r="J2258" s="10">
        <v>53.831134156685224</v>
      </c>
      <c r="K2258" s="10"/>
    </row>
    <row r="2259" spans="1:11" ht="15">
      <c r="A2259" s="7" t="s">
        <v>3409</v>
      </c>
      <c r="B2259" s="7" t="s">
        <v>519</v>
      </c>
      <c r="C2259" s="7">
        <v>281.2</v>
      </c>
      <c r="D2259" s="7">
        <v>199.2</v>
      </c>
      <c r="E2259" s="7">
        <v>9.6999999999999993</v>
      </c>
      <c r="F2259" s="7" t="s">
        <v>1789</v>
      </c>
      <c r="G2259" s="7" t="s">
        <v>1789</v>
      </c>
      <c r="H2259" s="7" t="s">
        <v>1789</v>
      </c>
      <c r="I2259" s="9">
        <v>1182848.5712562264</v>
      </c>
      <c r="J2259" s="10">
        <v>53.726527886243446</v>
      </c>
      <c r="K2259" s="10"/>
    </row>
    <row r="2260" spans="1:11" ht="15">
      <c r="A2260" s="7" t="s">
        <v>3410</v>
      </c>
      <c r="B2260" s="7" t="s">
        <v>487</v>
      </c>
      <c r="C2260" s="7">
        <v>465.1</v>
      </c>
      <c r="D2260" s="7">
        <v>343.1</v>
      </c>
      <c r="E2260" s="7">
        <v>3.66</v>
      </c>
      <c r="F2260" s="7" t="s">
        <v>1789</v>
      </c>
      <c r="G2260" s="7" t="s">
        <v>1789</v>
      </c>
      <c r="H2260" s="7" t="s">
        <v>1789</v>
      </c>
      <c r="I2260" s="9">
        <v>2773890.674833803</v>
      </c>
      <c r="J2260" s="10">
        <v>53.724830815303029</v>
      </c>
      <c r="K2260" s="10"/>
    </row>
    <row r="2261" spans="1:11" ht="15">
      <c r="A2261" s="7" t="s">
        <v>3411</v>
      </c>
      <c r="B2261" s="7" t="s">
        <v>487</v>
      </c>
      <c r="C2261" s="7">
        <v>383</v>
      </c>
      <c r="D2261" s="7">
        <v>221.5</v>
      </c>
      <c r="E2261" s="7">
        <v>2.19</v>
      </c>
      <c r="F2261" s="7" t="s">
        <v>1789</v>
      </c>
      <c r="G2261" s="7" t="s">
        <v>1789</v>
      </c>
      <c r="H2261" s="7" t="s">
        <v>1789</v>
      </c>
      <c r="I2261" s="9">
        <v>378856.16276398825</v>
      </c>
      <c r="J2261" s="10">
        <v>53.709535615392888</v>
      </c>
      <c r="K2261" s="10"/>
    </row>
    <row r="2262" spans="1:11" ht="15">
      <c r="A2262" s="7" t="s">
        <v>3412</v>
      </c>
      <c r="B2262" s="7" t="s">
        <v>487</v>
      </c>
      <c r="C2262" s="7">
        <v>94.1</v>
      </c>
      <c r="D2262" s="7">
        <v>77</v>
      </c>
      <c r="E2262" s="7">
        <v>2.06</v>
      </c>
      <c r="F2262" s="7" t="s">
        <v>1789</v>
      </c>
      <c r="G2262" s="7" t="s">
        <v>1789</v>
      </c>
      <c r="H2262" s="7" t="s">
        <v>1789</v>
      </c>
      <c r="I2262" s="9">
        <v>25030.77070833875</v>
      </c>
      <c r="J2262" s="10">
        <v>53.642212708457947</v>
      </c>
      <c r="K2262" s="10"/>
    </row>
    <row r="2263" spans="1:11" ht="15">
      <c r="A2263" s="7" t="s">
        <v>3413</v>
      </c>
      <c r="B2263" s="7" t="s">
        <v>519</v>
      </c>
      <c r="C2263" s="7">
        <v>703.2</v>
      </c>
      <c r="D2263" s="7">
        <v>328.1</v>
      </c>
      <c r="E2263" s="7">
        <v>5.58</v>
      </c>
      <c r="F2263" s="7" t="s">
        <v>1789</v>
      </c>
      <c r="G2263" s="7" t="s">
        <v>1789</v>
      </c>
      <c r="H2263" s="7" t="s">
        <v>1789</v>
      </c>
      <c r="I2263" s="9">
        <v>196616.07751817859</v>
      </c>
      <c r="J2263" s="10">
        <v>53.633989436643283</v>
      </c>
      <c r="K2263" s="10"/>
    </row>
    <row r="2264" spans="1:11" ht="15">
      <c r="A2264" s="7" t="s">
        <v>3414</v>
      </c>
      <c r="B2264" s="7" t="s">
        <v>519</v>
      </c>
      <c r="C2264" s="7">
        <v>665.3</v>
      </c>
      <c r="D2264" s="7">
        <v>141</v>
      </c>
      <c r="E2264" s="7">
        <v>6.17</v>
      </c>
      <c r="F2264" s="7" t="s">
        <v>1789</v>
      </c>
      <c r="G2264" s="7" t="s">
        <v>1789</v>
      </c>
      <c r="H2264" s="7" t="s">
        <v>1789</v>
      </c>
      <c r="I2264" s="9">
        <v>1600507.8124840485</v>
      </c>
      <c r="J2264" s="10">
        <v>53.620794817289443</v>
      </c>
      <c r="K2264" s="10"/>
    </row>
    <row r="2265" spans="1:11" ht="15">
      <c r="A2265" s="7" t="s">
        <v>3415</v>
      </c>
      <c r="B2265" s="7" t="s">
        <v>519</v>
      </c>
      <c r="C2265" s="7">
        <v>513.29999999999995</v>
      </c>
      <c r="D2265" s="7">
        <v>277.2</v>
      </c>
      <c r="E2265" s="7">
        <v>8.4</v>
      </c>
      <c r="F2265" s="7" t="s">
        <v>1789</v>
      </c>
      <c r="G2265" s="7" t="s">
        <v>1789</v>
      </c>
      <c r="H2265" s="7" t="s">
        <v>1789</v>
      </c>
      <c r="I2265" s="9">
        <v>11285221.187125565</v>
      </c>
      <c r="J2265" s="10">
        <v>53.601699516061295</v>
      </c>
      <c r="K2265" s="10"/>
    </row>
    <row r="2266" spans="1:11" ht="15">
      <c r="A2266" s="7" t="s">
        <v>3416</v>
      </c>
      <c r="B2266" s="7" t="s">
        <v>519</v>
      </c>
      <c r="C2266" s="7">
        <v>568.4</v>
      </c>
      <c r="D2266" s="7">
        <v>494.3</v>
      </c>
      <c r="E2266" s="7">
        <v>9.36</v>
      </c>
      <c r="F2266" s="7" t="s">
        <v>1789</v>
      </c>
      <c r="G2266" s="7" t="s">
        <v>1789</v>
      </c>
      <c r="H2266" s="7" t="s">
        <v>1789</v>
      </c>
      <c r="I2266" s="9">
        <v>171149.33542731937</v>
      </c>
      <c r="J2266" s="10">
        <v>53.574102647391385</v>
      </c>
      <c r="K2266" s="10"/>
    </row>
    <row r="2267" spans="1:11" ht="15">
      <c r="A2267" s="7" t="s">
        <v>3417</v>
      </c>
      <c r="B2267" s="7" t="s">
        <v>519</v>
      </c>
      <c r="C2267" s="7">
        <v>509.1</v>
      </c>
      <c r="D2267" s="7">
        <v>329.1</v>
      </c>
      <c r="E2267" s="7">
        <v>6.41</v>
      </c>
      <c r="F2267" s="7" t="s">
        <v>1789</v>
      </c>
      <c r="G2267" s="7" t="s">
        <v>1789</v>
      </c>
      <c r="H2267" s="7" t="s">
        <v>1789</v>
      </c>
      <c r="I2267" s="9">
        <v>41917.484089693142</v>
      </c>
      <c r="J2267" s="10">
        <v>53.533344564263786</v>
      </c>
      <c r="K2267" s="10"/>
    </row>
    <row r="2268" spans="1:11" ht="15">
      <c r="A2268" s="7" t="s">
        <v>3418</v>
      </c>
      <c r="B2268" s="7" t="s">
        <v>487</v>
      </c>
      <c r="C2268" s="7">
        <v>131</v>
      </c>
      <c r="D2268" s="7">
        <v>103.1</v>
      </c>
      <c r="E2268" s="7">
        <v>2.0499999999999998</v>
      </c>
      <c r="F2268" s="7" t="s">
        <v>1789</v>
      </c>
      <c r="G2268" s="7" t="s">
        <v>1789</v>
      </c>
      <c r="H2268" s="7" t="s">
        <v>1789</v>
      </c>
      <c r="I2268" s="9">
        <v>442885.17781330756</v>
      </c>
      <c r="J2268" s="10">
        <v>53.529410251969253</v>
      </c>
      <c r="K2268" s="10"/>
    </row>
    <row r="2269" spans="1:11" ht="15">
      <c r="A2269" s="7" t="s">
        <v>3419</v>
      </c>
      <c r="B2269" s="7" t="s">
        <v>519</v>
      </c>
      <c r="C2269" s="7">
        <v>353.2</v>
      </c>
      <c r="D2269" s="7">
        <v>163.1</v>
      </c>
      <c r="E2269" s="7">
        <v>10.050000000000001</v>
      </c>
      <c r="F2269" s="7" t="s">
        <v>1789</v>
      </c>
      <c r="G2269" s="7" t="s">
        <v>1789</v>
      </c>
      <c r="H2269" s="7" t="s">
        <v>1789</v>
      </c>
      <c r="I2269" s="9">
        <v>611545.37349064811</v>
      </c>
      <c r="J2269" s="10">
        <v>53.488595726454193</v>
      </c>
      <c r="K2269" s="10"/>
    </row>
    <row r="2270" spans="1:11" ht="15">
      <c r="A2270" s="7" t="s">
        <v>3420</v>
      </c>
      <c r="B2270" s="7" t="s">
        <v>519</v>
      </c>
      <c r="C2270" s="7">
        <v>493.1</v>
      </c>
      <c r="D2270" s="7">
        <v>151</v>
      </c>
      <c r="E2270" s="7">
        <v>4.03</v>
      </c>
      <c r="F2270" s="7" t="s">
        <v>1789</v>
      </c>
      <c r="G2270" s="7" t="s">
        <v>1789</v>
      </c>
      <c r="H2270" s="7" t="s">
        <v>1789</v>
      </c>
      <c r="I2270" s="9">
        <v>750116.3978500365</v>
      </c>
      <c r="J2270" s="10">
        <v>53.441849305288216</v>
      </c>
      <c r="K2270" s="10"/>
    </row>
    <row r="2271" spans="1:11" ht="15">
      <c r="A2271" s="7" t="s">
        <v>3421</v>
      </c>
      <c r="B2271" s="7" t="s">
        <v>519</v>
      </c>
      <c r="C2271" s="7">
        <v>975</v>
      </c>
      <c r="D2271" s="7">
        <v>365.1</v>
      </c>
      <c r="E2271" s="7">
        <v>3.31</v>
      </c>
      <c r="F2271" s="7" t="s">
        <v>1789</v>
      </c>
      <c r="G2271" s="7" t="s">
        <v>1789</v>
      </c>
      <c r="H2271" s="7" t="s">
        <v>1789</v>
      </c>
      <c r="I2271" s="9">
        <v>3337.7321766320156</v>
      </c>
      <c r="J2271" s="10">
        <v>53.380274525383889</v>
      </c>
      <c r="K2271" s="10"/>
    </row>
    <row r="2272" spans="1:11" ht="15">
      <c r="A2272" s="7" t="s">
        <v>3422</v>
      </c>
      <c r="B2272" s="7" t="s">
        <v>487</v>
      </c>
      <c r="C2272" s="7">
        <v>354.1</v>
      </c>
      <c r="D2272" s="7">
        <v>122</v>
      </c>
      <c r="E2272" s="7">
        <v>2.2999999999999998</v>
      </c>
      <c r="F2272" s="7" t="s">
        <v>1789</v>
      </c>
      <c r="G2272" s="7" t="s">
        <v>1789</v>
      </c>
      <c r="H2272" s="7" t="s">
        <v>1789</v>
      </c>
      <c r="I2272" s="9">
        <v>367395.42070980911</v>
      </c>
      <c r="J2272" s="10">
        <v>53.326697831620542</v>
      </c>
      <c r="K2272" s="10"/>
    </row>
    <row r="2273" spans="1:11" ht="15">
      <c r="A2273" s="7" t="s">
        <v>3423</v>
      </c>
      <c r="B2273" s="7" t="s">
        <v>487</v>
      </c>
      <c r="C2273" s="7">
        <v>383.2</v>
      </c>
      <c r="D2273" s="7">
        <v>137.1</v>
      </c>
      <c r="E2273" s="7">
        <v>7.22</v>
      </c>
      <c r="F2273" s="7" t="s">
        <v>1789</v>
      </c>
      <c r="G2273" s="7" t="s">
        <v>1789</v>
      </c>
      <c r="H2273" s="7" t="s">
        <v>1789</v>
      </c>
      <c r="I2273" s="9">
        <v>151400.14315451184</v>
      </c>
      <c r="J2273" s="10">
        <v>53.319518632704202</v>
      </c>
      <c r="K2273" s="10"/>
    </row>
    <row r="2274" spans="1:11" ht="15">
      <c r="A2274" s="7" t="s">
        <v>3424</v>
      </c>
      <c r="B2274" s="7" t="s">
        <v>519</v>
      </c>
      <c r="C2274" s="7">
        <v>282</v>
      </c>
      <c r="D2274" s="7">
        <v>150</v>
      </c>
      <c r="E2274" s="7">
        <v>1.61</v>
      </c>
      <c r="F2274" s="7" t="s">
        <v>1789</v>
      </c>
      <c r="G2274" s="7" t="s">
        <v>1789</v>
      </c>
      <c r="H2274" s="7" t="s">
        <v>1789</v>
      </c>
      <c r="I2274" s="9">
        <v>5207455.7969362494</v>
      </c>
      <c r="J2274" s="10">
        <v>53.276121916229357</v>
      </c>
      <c r="K2274" s="10"/>
    </row>
    <row r="2275" spans="1:11" ht="15">
      <c r="A2275" s="7" t="s">
        <v>3425</v>
      </c>
      <c r="B2275" s="7" t="s">
        <v>519</v>
      </c>
      <c r="C2275" s="7">
        <v>797</v>
      </c>
      <c r="D2275" s="7">
        <v>271</v>
      </c>
      <c r="E2275" s="7">
        <v>4.4000000000000004</v>
      </c>
      <c r="F2275" s="7" t="s">
        <v>1789</v>
      </c>
      <c r="G2275" s="7" t="s">
        <v>1789</v>
      </c>
      <c r="H2275" s="7" t="s">
        <v>1789</v>
      </c>
      <c r="I2275" s="9">
        <v>3422527.7978310892</v>
      </c>
      <c r="J2275" s="10">
        <v>53.233217947806551</v>
      </c>
      <c r="K2275" s="10"/>
    </row>
    <row r="2276" spans="1:11" ht="15">
      <c r="A2276" s="7" t="s">
        <v>3426</v>
      </c>
      <c r="B2276" s="7" t="s">
        <v>519</v>
      </c>
      <c r="C2276" s="7">
        <v>664.2</v>
      </c>
      <c r="D2276" s="7">
        <v>590.29999999999995</v>
      </c>
      <c r="E2276" s="7">
        <v>7.27</v>
      </c>
      <c r="F2276" s="7" t="s">
        <v>1789</v>
      </c>
      <c r="G2276" s="7" t="s">
        <v>1789</v>
      </c>
      <c r="H2276" s="7" t="s">
        <v>1789</v>
      </c>
      <c r="I2276" s="9">
        <v>66927.118108517301</v>
      </c>
      <c r="J2276" s="10">
        <v>53.222009082966551</v>
      </c>
      <c r="K2276" s="10"/>
    </row>
    <row r="2277" spans="1:11" ht="15">
      <c r="A2277" s="7" t="s">
        <v>3427</v>
      </c>
      <c r="B2277" s="7" t="s">
        <v>519</v>
      </c>
      <c r="C2277" s="7">
        <v>939</v>
      </c>
      <c r="D2277" s="7">
        <v>490.9</v>
      </c>
      <c r="E2277" s="7">
        <v>3.89</v>
      </c>
      <c r="F2277" s="7" t="s">
        <v>1789</v>
      </c>
      <c r="G2277" s="7" t="s">
        <v>1789</v>
      </c>
      <c r="H2277" s="7" t="s">
        <v>1789</v>
      </c>
      <c r="I2277" s="9">
        <v>4004.0465295034001</v>
      </c>
      <c r="J2277" s="10">
        <v>53.187919069545899</v>
      </c>
      <c r="K2277" s="10"/>
    </row>
    <row r="2278" spans="1:11" ht="15">
      <c r="A2278" s="7" t="s">
        <v>3428</v>
      </c>
      <c r="B2278" s="7" t="s">
        <v>487</v>
      </c>
      <c r="C2278" s="7">
        <v>253</v>
      </c>
      <c r="D2278" s="7">
        <v>223.5</v>
      </c>
      <c r="E2278" s="7">
        <v>6.1</v>
      </c>
      <c r="F2278" s="7" t="s">
        <v>1789</v>
      </c>
      <c r="G2278" s="7" t="s">
        <v>1789</v>
      </c>
      <c r="H2278" s="7" t="s">
        <v>1789</v>
      </c>
      <c r="I2278" s="9">
        <v>162070.98901162852</v>
      </c>
      <c r="J2278" s="10">
        <v>53.158769867391989</v>
      </c>
      <c r="K2278" s="10"/>
    </row>
    <row r="2279" spans="1:11" ht="15">
      <c r="A2279" s="7" t="s">
        <v>3429</v>
      </c>
      <c r="B2279" s="7" t="s">
        <v>519</v>
      </c>
      <c r="C2279" s="7">
        <v>431</v>
      </c>
      <c r="D2279" s="7">
        <v>88.8</v>
      </c>
      <c r="E2279" s="7">
        <v>0.84</v>
      </c>
      <c r="F2279" s="7" t="s">
        <v>1789</v>
      </c>
      <c r="G2279" s="7" t="s">
        <v>1789</v>
      </c>
      <c r="H2279" s="7" t="s">
        <v>1789</v>
      </c>
      <c r="I2279" s="9">
        <v>14392888.359011739</v>
      </c>
      <c r="J2279" s="10">
        <v>53.120171025874441</v>
      </c>
      <c r="K2279" s="10"/>
    </row>
    <row r="2280" spans="1:11" ht="15">
      <c r="A2280" s="7" t="s">
        <v>3430</v>
      </c>
      <c r="B2280" s="7" t="s">
        <v>487</v>
      </c>
      <c r="C2280" s="7">
        <v>395.1</v>
      </c>
      <c r="D2280" s="7">
        <v>137.1</v>
      </c>
      <c r="E2280" s="7">
        <v>1.86</v>
      </c>
      <c r="F2280" s="7" t="s">
        <v>1789</v>
      </c>
      <c r="G2280" s="7" t="s">
        <v>1789</v>
      </c>
      <c r="H2280" s="7" t="s">
        <v>1789</v>
      </c>
      <c r="I2280" s="9">
        <v>141476.56186270367</v>
      </c>
      <c r="J2280" s="10">
        <v>53.112657752503189</v>
      </c>
      <c r="K2280" s="10"/>
    </row>
    <row r="2281" spans="1:11" ht="15">
      <c r="A2281" s="7" t="s">
        <v>3431</v>
      </c>
      <c r="B2281" s="7" t="s">
        <v>487</v>
      </c>
      <c r="C2281" s="7">
        <v>446.1</v>
      </c>
      <c r="D2281" s="7">
        <v>311.2</v>
      </c>
      <c r="E2281" s="7">
        <v>2.4</v>
      </c>
      <c r="F2281" s="7" t="s">
        <v>1789</v>
      </c>
      <c r="G2281" s="7" t="s">
        <v>1789</v>
      </c>
      <c r="H2281" s="7" t="s">
        <v>1789</v>
      </c>
      <c r="I2281" s="9">
        <v>128249.10763310177</v>
      </c>
      <c r="J2281" s="10">
        <v>53.106216070089182</v>
      </c>
      <c r="K2281" s="10"/>
    </row>
    <row r="2282" spans="1:11" ht="15">
      <c r="A2282" s="7" t="s">
        <v>3432</v>
      </c>
      <c r="B2282" s="7" t="s">
        <v>487</v>
      </c>
      <c r="C2282" s="7">
        <v>524.20000000000005</v>
      </c>
      <c r="D2282" s="7">
        <v>148.1</v>
      </c>
      <c r="E2282" s="7">
        <v>1.85</v>
      </c>
      <c r="F2282" s="7" t="s">
        <v>1789</v>
      </c>
      <c r="G2282" s="7" t="s">
        <v>1789</v>
      </c>
      <c r="H2282" s="7" t="s">
        <v>1789</v>
      </c>
      <c r="I2282" s="9">
        <v>140816.52694937392</v>
      </c>
      <c r="J2282" s="10">
        <v>53.085875143150943</v>
      </c>
      <c r="K2282" s="10"/>
    </row>
    <row r="2283" spans="1:11" ht="15">
      <c r="A2283" s="7" t="s">
        <v>3433</v>
      </c>
      <c r="B2283" s="7" t="s">
        <v>487</v>
      </c>
      <c r="C2283" s="7">
        <v>758</v>
      </c>
      <c r="D2283" s="7">
        <v>552.29999999999995</v>
      </c>
      <c r="E2283" s="7">
        <v>2.83</v>
      </c>
      <c r="F2283" s="7" t="s">
        <v>1789</v>
      </c>
      <c r="G2283" s="7" t="s">
        <v>1789</v>
      </c>
      <c r="H2283" s="7" t="s">
        <v>1789</v>
      </c>
      <c r="I2283" s="9">
        <v>255480.82380950954</v>
      </c>
      <c r="J2283" s="10">
        <v>52.96090811189287</v>
      </c>
      <c r="K2283" s="10"/>
    </row>
    <row r="2284" spans="1:11" ht="15">
      <c r="A2284" s="7" t="s">
        <v>3434</v>
      </c>
      <c r="B2284" s="7" t="s">
        <v>487</v>
      </c>
      <c r="C2284" s="7">
        <v>595.1</v>
      </c>
      <c r="D2284" s="7">
        <v>535.29999999999995</v>
      </c>
      <c r="E2284" s="7">
        <v>11.83</v>
      </c>
      <c r="F2284" s="7" t="s">
        <v>1789</v>
      </c>
      <c r="G2284" s="7" t="s">
        <v>1789</v>
      </c>
      <c r="H2284" s="7" t="s">
        <v>1789</v>
      </c>
      <c r="I2284" s="9">
        <v>542426.62934648257</v>
      </c>
      <c r="J2284" s="10">
        <v>52.951230491143001</v>
      </c>
      <c r="K2284" s="10"/>
    </row>
    <row r="2285" spans="1:11" ht="15">
      <c r="A2285" s="7" t="s">
        <v>3435</v>
      </c>
      <c r="B2285" s="7" t="s">
        <v>519</v>
      </c>
      <c r="C2285" s="7">
        <v>215.2</v>
      </c>
      <c r="D2285" s="7">
        <v>197.2</v>
      </c>
      <c r="E2285" s="7">
        <v>6.08</v>
      </c>
      <c r="F2285" s="7" t="s">
        <v>1789</v>
      </c>
      <c r="G2285" s="7" t="s">
        <v>1789</v>
      </c>
      <c r="H2285" s="7" t="s">
        <v>1789</v>
      </c>
      <c r="I2285" s="9">
        <v>576208.47382391442</v>
      </c>
      <c r="J2285" s="10">
        <v>52.944920404413779</v>
      </c>
      <c r="K2285" s="10"/>
    </row>
    <row r="2286" spans="1:11" ht="15">
      <c r="A2286" s="7" t="s">
        <v>3436</v>
      </c>
      <c r="B2286" s="7" t="s">
        <v>487</v>
      </c>
      <c r="C2286" s="7">
        <v>308.8</v>
      </c>
      <c r="D2286" s="7">
        <v>112.9</v>
      </c>
      <c r="E2286" s="7">
        <v>0.76</v>
      </c>
      <c r="F2286" s="7" t="s">
        <v>1789</v>
      </c>
      <c r="G2286" s="7" t="s">
        <v>1789</v>
      </c>
      <c r="H2286" s="7" t="s">
        <v>1789</v>
      </c>
      <c r="I2286" s="9">
        <v>508682.91330003558</v>
      </c>
      <c r="J2286" s="10">
        <v>52.94198980352963</v>
      </c>
      <c r="K2286" s="10"/>
    </row>
    <row r="2287" spans="1:11" ht="15">
      <c r="A2287" s="7" t="s">
        <v>3437</v>
      </c>
      <c r="B2287" s="7" t="s">
        <v>519</v>
      </c>
      <c r="C2287" s="7">
        <v>725.2</v>
      </c>
      <c r="D2287" s="7">
        <v>525.1</v>
      </c>
      <c r="E2287" s="7">
        <v>4.54</v>
      </c>
      <c r="F2287" s="7" t="s">
        <v>1789</v>
      </c>
      <c r="G2287" s="7" t="s">
        <v>1789</v>
      </c>
      <c r="H2287" s="7" t="s">
        <v>1789</v>
      </c>
      <c r="I2287" s="9">
        <v>313256.06426350574</v>
      </c>
      <c r="J2287" s="10">
        <v>52.805576564721648</v>
      </c>
      <c r="K2287" s="10"/>
    </row>
    <row r="2288" spans="1:11" ht="15">
      <c r="A2288" s="7" t="s">
        <v>3438</v>
      </c>
      <c r="B2288" s="7" t="s">
        <v>519</v>
      </c>
      <c r="C2288" s="7">
        <v>796</v>
      </c>
      <c r="D2288" s="7">
        <v>736.4</v>
      </c>
      <c r="E2288" s="7">
        <v>4.4000000000000004</v>
      </c>
      <c r="F2288" s="7" t="s">
        <v>1789</v>
      </c>
      <c r="G2288" s="7" t="s">
        <v>1789</v>
      </c>
      <c r="H2288" s="7" t="s">
        <v>1789</v>
      </c>
      <c r="I2288" s="9">
        <v>990177.79602818552</v>
      </c>
      <c r="J2288" s="10">
        <v>52.795718533677515</v>
      </c>
      <c r="K2288" s="10"/>
    </row>
    <row r="2289" spans="1:11" ht="15">
      <c r="A2289" s="7" t="s">
        <v>3439</v>
      </c>
      <c r="B2289" s="7" t="s">
        <v>487</v>
      </c>
      <c r="C2289" s="7">
        <v>268.10000000000002</v>
      </c>
      <c r="D2289" s="7">
        <v>71.099999999999994</v>
      </c>
      <c r="E2289" s="7">
        <v>1.96</v>
      </c>
      <c r="F2289" s="7" t="s">
        <v>1789</v>
      </c>
      <c r="G2289" s="7" t="s">
        <v>1789</v>
      </c>
      <c r="H2289" s="7" t="s">
        <v>1789</v>
      </c>
      <c r="I2289" s="9">
        <v>391030.91459729243</v>
      </c>
      <c r="J2289" s="10">
        <v>52.761949501263672</v>
      </c>
      <c r="K2289" s="10"/>
    </row>
    <row r="2290" spans="1:11" ht="15">
      <c r="A2290" s="7" t="s">
        <v>3440</v>
      </c>
      <c r="B2290" s="7" t="s">
        <v>519</v>
      </c>
      <c r="C2290" s="7">
        <v>574</v>
      </c>
      <c r="D2290" s="7">
        <v>278</v>
      </c>
      <c r="E2290" s="7">
        <v>8.4</v>
      </c>
      <c r="F2290" s="7" t="s">
        <v>1789</v>
      </c>
      <c r="G2290" s="7" t="s">
        <v>1789</v>
      </c>
      <c r="H2290" s="7" t="s">
        <v>1789</v>
      </c>
      <c r="I2290" s="9">
        <v>6437188.7077053851</v>
      </c>
      <c r="J2290" s="10">
        <v>52.757771821793455</v>
      </c>
      <c r="K2290" s="10"/>
    </row>
    <row r="2291" spans="1:11" ht="15">
      <c r="A2291" s="7" t="s">
        <v>3441</v>
      </c>
      <c r="B2291" s="7" t="s">
        <v>487</v>
      </c>
      <c r="C2291" s="7">
        <v>465.3</v>
      </c>
      <c r="D2291" s="7">
        <v>341.1</v>
      </c>
      <c r="E2291" s="7">
        <v>6.05</v>
      </c>
      <c r="F2291" s="7" t="s">
        <v>1789</v>
      </c>
      <c r="G2291" s="7" t="s">
        <v>1789</v>
      </c>
      <c r="H2291" s="7" t="s">
        <v>1789</v>
      </c>
      <c r="I2291" s="9">
        <v>102218.19938415271</v>
      </c>
      <c r="J2291" s="10">
        <v>52.698507725097855</v>
      </c>
      <c r="K2291" s="10"/>
    </row>
    <row r="2292" spans="1:11" ht="15">
      <c r="A2292" s="7" t="s">
        <v>3442</v>
      </c>
      <c r="B2292" s="7" t="s">
        <v>519</v>
      </c>
      <c r="C2292" s="7">
        <v>215.1</v>
      </c>
      <c r="D2292" s="7">
        <v>197.1</v>
      </c>
      <c r="E2292" s="7">
        <v>6.09</v>
      </c>
      <c r="F2292" s="7" t="s">
        <v>1789</v>
      </c>
      <c r="G2292" s="7" t="s">
        <v>1789</v>
      </c>
      <c r="H2292" s="7" t="s">
        <v>1789</v>
      </c>
      <c r="I2292" s="9">
        <v>615293.04906287068</v>
      </c>
      <c r="J2292" s="10">
        <v>52.692686883406758</v>
      </c>
      <c r="K2292" s="10"/>
    </row>
    <row r="2293" spans="1:11" ht="15">
      <c r="A2293" s="7" t="s">
        <v>3443</v>
      </c>
      <c r="B2293" s="7" t="s">
        <v>519</v>
      </c>
      <c r="C2293" s="7">
        <v>700</v>
      </c>
      <c r="D2293" s="7">
        <v>609.79999999999995</v>
      </c>
      <c r="E2293" s="7">
        <v>3.28</v>
      </c>
      <c r="F2293" s="7" t="s">
        <v>1789</v>
      </c>
      <c r="G2293" s="7" t="s">
        <v>1789</v>
      </c>
      <c r="H2293" s="7" t="s">
        <v>1789</v>
      </c>
      <c r="I2293" s="9">
        <v>329592.64622695075</v>
      </c>
      <c r="J2293" s="10">
        <v>52.684094682555504</v>
      </c>
      <c r="K2293" s="10"/>
    </row>
    <row r="2294" spans="1:11" ht="15">
      <c r="A2294" s="7" t="s">
        <v>3444</v>
      </c>
      <c r="B2294" s="7" t="s">
        <v>487</v>
      </c>
      <c r="C2294" s="7">
        <v>459.1</v>
      </c>
      <c r="D2294" s="7">
        <v>279</v>
      </c>
      <c r="E2294" s="7">
        <v>0.7</v>
      </c>
      <c r="F2294" s="7" t="s">
        <v>1789</v>
      </c>
      <c r="G2294" s="7" t="s">
        <v>1789</v>
      </c>
      <c r="H2294" s="7" t="s">
        <v>1789</v>
      </c>
      <c r="I2294" s="9">
        <v>767032.36463881552</v>
      </c>
      <c r="J2294" s="10">
        <v>52.683379749450033</v>
      </c>
      <c r="K2294" s="10"/>
    </row>
    <row r="2295" spans="1:11" ht="15">
      <c r="A2295" s="7" t="s">
        <v>3445</v>
      </c>
      <c r="B2295" s="7" t="s">
        <v>487</v>
      </c>
      <c r="C2295" s="7">
        <v>616</v>
      </c>
      <c r="D2295" s="7">
        <v>454.5</v>
      </c>
      <c r="E2295" s="7">
        <v>5.12</v>
      </c>
      <c r="F2295" s="7" t="s">
        <v>1789</v>
      </c>
      <c r="G2295" s="7" t="s">
        <v>1789</v>
      </c>
      <c r="H2295" s="7" t="s">
        <v>1789</v>
      </c>
      <c r="I2295" s="9">
        <v>1458956.1443195411</v>
      </c>
      <c r="J2295" s="10">
        <v>52.665976322365751</v>
      </c>
      <c r="K2295" s="10"/>
    </row>
    <row r="2296" spans="1:11" ht="15">
      <c r="A2296" s="7" t="s">
        <v>3446</v>
      </c>
      <c r="B2296" s="7" t="s">
        <v>519</v>
      </c>
      <c r="C2296" s="7">
        <v>329.1</v>
      </c>
      <c r="D2296" s="7">
        <v>62</v>
      </c>
      <c r="E2296" s="7">
        <v>1.98</v>
      </c>
      <c r="F2296" s="7" t="s">
        <v>1789</v>
      </c>
      <c r="G2296" s="7" t="s">
        <v>1789</v>
      </c>
      <c r="H2296" s="7" t="s">
        <v>1789</v>
      </c>
      <c r="I2296" s="9">
        <v>5860290.0928023998</v>
      </c>
      <c r="J2296" s="10">
        <v>52.658440637267248</v>
      </c>
      <c r="K2296" s="10"/>
    </row>
    <row r="2297" spans="1:11" ht="15">
      <c r="A2297" s="7" t="s">
        <v>3447</v>
      </c>
      <c r="B2297" s="7" t="s">
        <v>519</v>
      </c>
      <c r="C2297" s="7">
        <v>586.29999999999995</v>
      </c>
      <c r="D2297" s="7">
        <v>62</v>
      </c>
      <c r="E2297" s="7">
        <v>6.04</v>
      </c>
      <c r="F2297" s="7" t="s">
        <v>1789</v>
      </c>
      <c r="G2297" s="7" t="s">
        <v>1789</v>
      </c>
      <c r="H2297" s="7" t="s">
        <v>1789</v>
      </c>
      <c r="I2297" s="9">
        <v>422932.59905487124</v>
      </c>
      <c r="J2297" s="10">
        <v>52.639243942808648</v>
      </c>
      <c r="K2297" s="10"/>
    </row>
    <row r="2298" spans="1:11" ht="15">
      <c r="A2298" s="7" t="s">
        <v>3448</v>
      </c>
      <c r="B2298" s="7" t="s">
        <v>519</v>
      </c>
      <c r="C2298" s="7">
        <v>293.10000000000002</v>
      </c>
      <c r="D2298" s="7">
        <v>131.1</v>
      </c>
      <c r="E2298" s="7">
        <v>2.4700000000000002</v>
      </c>
      <c r="F2298" s="7" t="s">
        <v>1789</v>
      </c>
      <c r="G2298" s="7" t="s">
        <v>1789</v>
      </c>
      <c r="H2298" s="7" t="s">
        <v>1789</v>
      </c>
      <c r="I2298" s="9">
        <v>164949.74289669716</v>
      </c>
      <c r="J2298" s="10">
        <v>52.628268493653941</v>
      </c>
      <c r="K2298" s="10"/>
    </row>
    <row r="2299" spans="1:11" ht="15">
      <c r="A2299" s="7" t="s">
        <v>3449</v>
      </c>
      <c r="B2299" s="7" t="s">
        <v>487</v>
      </c>
      <c r="C2299" s="7">
        <v>289.2</v>
      </c>
      <c r="D2299" s="7">
        <v>146.1</v>
      </c>
      <c r="E2299" s="7">
        <v>5.0999999999999996</v>
      </c>
      <c r="F2299" s="7" t="s">
        <v>1789</v>
      </c>
      <c r="G2299" s="7" t="s">
        <v>1789</v>
      </c>
      <c r="H2299" s="7" t="s">
        <v>1789</v>
      </c>
      <c r="I2299" s="9">
        <v>167700.34350840014</v>
      </c>
      <c r="J2299" s="10">
        <v>52.625679561671355</v>
      </c>
      <c r="K2299" s="10"/>
    </row>
    <row r="2300" spans="1:11" ht="15">
      <c r="A2300" s="7" t="s">
        <v>3450</v>
      </c>
      <c r="B2300" s="7" t="s">
        <v>487</v>
      </c>
      <c r="C2300" s="7">
        <v>285.10000000000002</v>
      </c>
      <c r="D2300" s="7">
        <v>253.1</v>
      </c>
      <c r="E2300" s="7">
        <v>6.84</v>
      </c>
      <c r="F2300" s="7" t="s">
        <v>1789</v>
      </c>
      <c r="G2300" s="7" t="s">
        <v>1789</v>
      </c>
      <c r="H2300" s="7" t="s">
        <v>1789</v>
      </c>
      <c r="I2300" s="9">
        <v>98811.284870206422</v>
      </c>
      <c r="J2300" s="10">
        <v>52.577145891544262</v>
      </c>
      <c r="K2300" s="10"/>
    </row>
    <row r="2301" spans="1:11" ht="15">
      <c r="A2301" s="7" t="s">
        <v>3451</v>
      </c>
      <c r="B2301" s="7" t="s">
        <v>519</v>
      </c>
      <c r="C2301" s="7">
        <v>604</v>
      </c>
      <c r="D2301" s="7">
        <v>333.9</v>
      </c>
      <c r="E2301" s="7">
        <v>2.5299999999999998</v>
      </c>
      <c r="F2301" s="7" t="s">
        <v>1789</v>
      </c>
      <c r="G2301" s="7" t="s">
        <v>1789</v>
      </c>
      <c r="H2301" s="7" t="s">
        <v>1789</v>
      </c>
      <c r="I2301" s="9">
        <v>40782.284178820912</v>
      </c>
      <c r="J2301" s="10">
        <v>52.54838905223771</v>
      </c>
      <c r="K2301" s="10"/>
    </row>
    <row r="2302" spans="1:11" ht="15">
      <c r="A2302" s="7" t="s">
        <v>3452</v>
      </c>
      <c r="B2302" s="7" t="s">
        <v>519</v>
      </c>
      <c r="C2302" s="7">
        <v>701</v>
      </c>
      <c r="D2302" s="7">
        <v>610.79999999999995</v>
      </c>
      <c r="E2302" s="7">
        <v>3.29</v>
      </c>
      <c r="F2302" s="7" t="s">
        <v>1789</v>
      </c>
      <c r="G2302" s="7" t="s">
        <v>1789</v>
      </c>
      <c r="H2302" s="7" t="s">
        <v>1789</v>
      </c>
      <c r="I2302" s="9">
        <v>85613.872114078637</v>
      </c>
      <c r="J2302" s="10">
        <v>52.517312332393139</v>
      </c>
      <c r="K2302" s="10"/>
    </row>
    <row r="2303" spans="1:11" ht="15">
      <c r="A2303" s="7" t="s">
        <v>3453</v>
      </c>
      <c r="B2303" s="7" t="s">
        <v>519</v>
      </c>
      <c r="C2303" s="7">
        <v>574.29999999999995</v>
      </c>
      <c r="D2303" s="7">
        <v>514.29999999999995</v>
      </c>
      <c r="E2303" s="7">
        <v>8.4</v>
      </c>
      <c r="F2303" s="7" t="s">
        <v>1789</v>
      </c>
      <c r="G2303" s="7" t="s">
        <v>1789</v>
      </c>
      <c r="H2303" s="7" t="s">
        <v>1789</v>
      </c>
      <c r="I2303" s="9">
        <v>3424517.1603552629</v>
      </c>
      <c r="J2303" s="10">
        <v>52.4866136466865</v>
      </c>
      <c r="K2303" s="10"/>
    </row>
    <row r="2304" spans="1:11" ht="15">
      <c r="A2304" s="7" t="s">
        <v>3454</v>
      </c>
      <c r="B2304" s="7" t="s">
        <v>519</v>
      </c>
      <c r="C2304" s="7">
        <v>323.2</v>
      </c>
      <c r="D2304" s="7">
        <v>305.2</v>
      </c>
      <c r="E2304" s="7">
        <v>8.69</v>
      </c>
      <c r="F2304" s="7" t="s">
        <v>1789</v>
      </c>
      <c r="G2304" s="7" t="s">
        <v>1789</v>
      </c>
      <c r="H2304" s="7" t="s">
        <v>1789</v>
      </c>
      <c r="I2304" s="9">
        <v>222800.85455932724</v>
      </c>
      <c r="J2304" s="10">
        <v>52.465700953884017</v>
      </c>
      <c r="K2304" s="10"/>
    </row>
    <row r="2305" spans="1:11" ht="15">
      <c r="A2305" s="7" t="s">
        <v>3455</v>
      </c>
      <c r="B2305" s="7" t="s">
        <v>519</v>
      </c>
      <c r="C2305" s="7">
        <v>333.1</v>
      </c>
      <c r="D2305" s="7">
        <v>89</v>
      </c>
      <c r="E2305" s="7">
        <v>1.25</v>
      </c>
      <c r="F2305" s="7" t="s">
        <v>1789</v>
      </c>
      <c r="G2305" s="7" t="s">
        <v>1789</v>
      </c>
      <c r="H2305" s="7" t="s">
        <v>1789</v>
      </c>
      <c r="I2305" s="9">
        <v>418724.07223709294</v>
      </c>
      <c r="J2305" s="10">
        <v>52.384439258413231</v>
      </c>
      <c r="K2305" s="10"/>
    </row>
    <row r="2306" spans="1:11" ht="15">
      <c r="A2306" s="7" t="s">
        <v>3456</v>
      </c>
      <c r="B2306" s="7" t="s">
        <v>487</v>
      </c>
      <c r="C2306" s="7">
        <v>268</v>
      </c>
      <c r="D2306" s="7">
        <v>121.1</v>
      </c>
      <c r="E2306" s="7">
        <v>3.09</v>
      </c>
      <c r="F2306" s="7" t="s">
        <v>1789</v>
      </c>
      <c r="G2306" s="7" t="s">
        <v>1789</v>
      </c>
      <c r="H2306" s="7" t="s">
        <v>1789</v>
      </c>
      <c r="I2306" s="9">
        <v>76575.732313648565</v>
      </c>
      <c r="J2306" s="10">
        <v>52.353330366155625</v>
      </c>
      <c r="K2306" s="10"/>
    </row>
    <row r="2307" spans="1:11" ht="15">
      <c r="A2307" s="7" t="s">
        <v>3457</v>
      </c>
      <c r="B2307" s="7" t="s">
        <v>519</v>
      </c>
      <c r="C2307" s="7">
        <v>522.20000000000005</v>
      </c>
      <c r="D2307" s="7">
        <v>341.1</v>
      </c>
      <c r="E2307" s="7">
        <v>1.19</v>
      </c>
      <c r="F2307" s="7" t="s">
        <v>1789</v>
      </c>
      <c r="G2307" s="7" t="s">
        <v>1789</v>
      </c>
      <c r="H2307" s="7" t="s">
        <v>1789</v>
      </c>
      <c r="I2307" s="9">
        <v>20178.943979800748</v>
      </c>
      <c r="J2307" s="10">
        <v>52.275691799535693</v>
      </c>
      <c r="K2307" s="10"/>
    </row>
    <row r="2308" spans="1:11" ht="15">
      <c r="A2308" s="7" t="s">
        <v>3458</v>
      </c>
      <c r="B2308" s="7" t="s">
        <v>519</v>
      </c>
      <c r="C2308" s="7">
        <v>299.10000000000002</v>
      </c>
      <c r="D2308" s="7">
        <v>284.10000000000002</v>
      </c>
      <c r="E2308" s="7">
        <v>5.82</v>
      </c>
      <c r="F2308" s="7" t="s">
        <v>1789</v>
      </c>
      <c r="G2308" s="7" t="s">
        <v>1789</v>
      </c>
      <c r="H2308" s="7" t="s">
        <v>1789</v>
      </c>
      <c r="I2308" s="9">
        <v>2030569.1115917435</v>
      </c>
      <c r="J2308" s="10">
        <v>52.265833763507331</v>
      </c>
      <c r="K2308" s="10"/>
    </row>
    <row r="2309" spans="1:11" ht="15">
      <c r="A2309" s="7" t="s">
        <v>3459</v>
      </c>
      <c r="B2309" s="7" t="s">
        <v>487</v>
      </c>
      <c r="C2309" s="7">
        <v>727</v>
      </c>
      <c r="D2309" s="7">
        <v>547.29999999999995</v>
      </c>
      <c r="E2309" s="7">
        <v>3.51</v>
      </c>
      <c r="F2309" s="7" t="s">
        <v>1789</v>
      </c>
      <c r="G2309" s="7" t="s">
        <v>1789</v>
      </c>
      <c r="H2309" s="7" t="s">
        <v>1789</v>
      </c>
      <c r="I2309" s="9">
        <v>1323130.0793310818</v>
      </c>
      <c r="J2309" s="10">
        <v>52.141367673667801</v>
      </c>
      <c r="K2309" s="10"/>
    </row>
    <row r="2310" spans="1:11" ht="15">
      <c r="A2310" s="7" t="s">
        <v>3460</v>
      </c>
      <c r="B2310" s="7" t="s">
        <v>487</v>
      </c>
      <c r="C2310" s="7">
        <v>260</v>
      </c>
      <c r="D2310" s="7">
        <v>83.8</v>
      </c>
      <c r="E2310" s="7">
        <v>0.68</v>
      </c>
      <c r="F2310" s="7" t="s">
        <v>1789</v>
      </c>
      <c r="G2310" s="7" t="s">
        <v>1789</v>
      </c>
      <c r="H2310" s="7" t="s">
        <v>1789</v>
      </c>
      <c r="I2310" s="9">
        <v>66831.972582197704</v>
      </c>
      <c r="J2310" s="10">
        <v>52.134771092219765</v>
      </c>
      <c r="K2310" s="10"/>
    </row>
    <row r="2311" spans="1:11" ht="15">
      <c r="A2311" s="7" t="s">
        <v>3461</v>
      </c>
      <c r="B2311" s="7" t="s">
        <v>487</v>
      </c>
      <c r="C2311" s="7">
        <v>615</v>
      </c>
      <c r="D2311" s="7">
        <v>453.5</v>
      </c>
      <c r="E2311" s="7">
        <v>5.12</v>
      </c>
      <c r="F2311" s="7" t="s">
        <v>1789</v>
      </c>
      <c r="G2311" s="7" t="s">
        <v>1789</v>
      </c>
      <c r="H2311" s="7" t="s">
        <v>1789</v>
      </c>
      <c r="I2311" s="9">
        <v>5361203.4550413769</v>
      </c>
      <c r="J2311" s="10">
        <v>52.130685154626519</v>
      </c>
      <c r="K2311" s="10"/>
    </row>
    <row r="2312" spans="1:11" ht="15">
      <c r="A2312" s="7" t="s">
        <v>3462</v>
      </c>
      <c r="B2312" s="7" t="s">
        <v>519</v>
      </c>
      <c r="C2312" s="7">
        <v>603.29999999999995</v>
      </c>
      <c r="D2312" s="7">
        <v>89</v>
      </c>
      <c r="E2312" s="7">
        <v>8.4</v>
      </c>
      <c r="F2312" s="7" t="s">
        <v>1789</v>
      </c>
      <c r="G2312" s="7" t="s">
        <v>1789</v>
      </c>
      <c r="H2312" s="7" t="s">
        <v>1789</v>
      </c>
      <c r="I2312" s="9">
        <v>127348.14931017625</v>
      </c>
      <c r="J2312" s="10">
        <v>52.101199739080919</v>
      </c>
      <c r="K2312" s="10"/>
    </row>
    <row r="2313" spans="1:11" ht="15">
      <c r="A2313" s="7" t="s">
        <v>3463</v>
      </c>
      <c r="B2313" s="7" t="s">
        <v>519</v>
      </c>
      <c r="C2313" s="7">
        <v>573</v>
      </c>
      <c r="D2313" s="7">
        <v>276.8</v>
      </c>
      <c r="E2313" s="7">
        <v>8.4</v>
      </c>
      <c r="F2313" s="7" t="s">
        <v>1789</v>
      </c>
      <c r="G2313" s="7" t="s">
        <v>1789</v>
      </c>
      <c r="H2313" s="7" t="s">
        <v>1789</v>
      </c>
      <c r="I2313" s="9">
        <v>21404167.601640411</v>
      </c>
      <c r="J2313" s="10">
        <v>51.979510418617039</v>
      </c>
      <c r="K2313" s="10"/>
    </row>
    <row r="2314" spans="1:11" ht="15">
      <c r="A2314" s="7" t="s">
        <v>3464</v>
      </c>
      <c r="B2314" s="7" t="s">
        <v>487</v>
      </c>
      <c r="C2314" s="7">
        <v>615.20000000000005</v>
      </c>
      <c r="D2314" s="7">
        <v>453.1</v>
      </c>
      <c r="E2314" s="7">
        <v>5.1100000000000003</v>
      </c>
      <c r="F2314" s="7" t="s">
        <v>1789</v>
      </c>
      <c r="G2314" s="7" t="s">
        <v>1789</v>
      </c>
      <c r="H2314" s="7" t="s">
        <v>1789</v>
      </c>
      <c r="I2314" s="9">
        <v>19419604.621783733</v>
      </c>
      <c r="J2314" s="10">
        <v>51.932702918720061</v>
      </c>
      <c r="K2314" s="10"/>
    </row>
    <row r="2315" spans="1:11" ht="15">
      <c r="A2315" s="7" t="s">
        <v>3465</v>
      </c>
      <c r="B2315" s="7" t="s">
        <v>519</v>
      </c>
      <c r="C2315" s="7">
        <v>701.2</v>
      </c>
      <c r="D2315" s="7">
        <v>359.1</v>
      </c>
      <c r="E2315" s="7">
        <v>0.87</v>
      </c>
      <c r="F2315" s="7" t="s">
        <v>1789</v>
      </c>
      <c r="G2315" s="7" t="s">
        <v>1789</v>
      </c>
      <c r="H2315" s="7" t="s">
        <v>1789</v>
      </c>
      <c r="I2315" s="9">
        <v>389972.28796869871</v>
      </c>
      <c r="J2315" s="10">
        <v>51.897750264426179</v>
      </c>
      <c r="K2315" s="10"/>
    </row>
    <row r="2316" spans="1:11" ht="15">
      <c r="A2316" s="7" t="s">
        <v>3466</v>
      </c>
      <c r="B2316" s="7" t="s">
        <v>519</v>
      </c>
      <c r="C2316" s="7">
        <v>192</v>
      </c>
      <c r="D2316" s="7">
        <v>133</v>
      </c>
      <c r="E2316" s="7">
        <v>5.72</v>
      </c>
      <c r="F2316" s="7" t="s">
        <v>1789</v>
      </c>
      <c r="G2316" s="7" t="s">
        <v>1789</v>
      </c>
      <c r="H2316" s="7" t="s">
        <v>1789</v>
      </c>
      <c r="I2316" s="9">
        <v>246982.661950913</v>
      </c>
      <c r="J2316" s="10">
        <v>51.892969950183378</v>
      </c>
      <c r="K2316" s="10"/>
    </row>
    <row r="2317" spans="1:11" ht="15">
      <c r="A2317" s="7" t="s">
        <v>3467</v>
      </c>
      <c r="B2317" s="7" t="s">
        <v>519</v>
      </c>
      <c r="C2317" s="7">
        <v>339</v>
      </c>
      <c r="D2317" s="7">
        <v>164.9</v>
      </c>
      <c r="E2317" s="7">
        <v>0.75</v>
      </c>
      <c r="F2317" s="7" t="s">
        <v>1789</v>
      </c>
      <c r="G2317" s="7" t="s">
        <v>1789</v>
      </c>
      <c r="H2317" s="7" t="s">
        <v>1789</v>
      </c>
      <c r="I2317" s="9">
        <v>82315.782396460025</v>
      </c>
      <c r="J2317" s="10">
        <v>51.837306750767439</v>
      </c>
      <c r="K2317" s="10"/>
    </row>
    <row r="2318" spans="1:11" ht="15">
      <c r="A2318" s="7" t="s">
        <v>3468</v>
      </c>
      <c r="B2318" s="7" t="s">
        <v>519</v>
      </c>
      <c r="C2318" s="7">
        <v>477.2</v>
      </c>
      <c r="D2318" s="7">
        <v>433.1</v>
      </c>
      <c r="E2318" s="7">
        <v>6.12</v>
      </c>
      <c r="F2318" s="7" t="s">
        <v>1789</v>
      </c>
      <c r="G2318" s="7" t="s">
        <v>1789</v>
      </c>
      <c r="H2318" s="7" t="s">
        <v>1789</v>
      </c>
      <c r="I2318" s="9">
        <v>170937.17532739064</v>
      </c>
      <c r="J2318" s="10">
        <v>51.820175832709523</v>
      </c>
      <c r="K2318" s="10"/>
    </row>
    <row r="2319" spans="1:11" ht="15">
      <c r="A2319" s="7" t="s">
        <v>3469</v>
      </c>
      <c r="B2319" s="7" t="s">
        <v>487</v>
      </c>
      <c r="C2319" s="7">
        <v>838.3</v>
      </c>
      <c r="D2319" s="7">
        <v>557.20000000000005</v>
      </c>
      <c r="E2319" s="7">
        <v>5.92</v>
      </c>
      <c r="F2319" s="7" t="s">
        <v>1789</v>
      </c>
      <c r="G2319" s="7" t="s">
        <v>1789</v>
      </c>
      <c r="H2319" s="7" t="s">
        <v>1789</v>
      </c>
      <c r="I2319" s="9">
        <v>3702635.7243349194</v>
      </c>
      <c r="J2319" s="10">
        <v>51.813675736935174</v>
      </c>
      <c r="K2319" s="10"/>
    </row>
    <row r="2320" spans="1:11" ht="15">
      <c r="A2320" s="7" t="s">
        <v>3470</v>
      </c>
      <c r="B2320" s="7" t="s">
        <v>519</v>
      </c>
      <c r="C2320" s="7">
        <v>525.29999999999995</v>
      </c>
      <c r="D2320" s="7">
        <v>477.1</v>
      </c>
      <c r="E2320" s="7">
        <v>5.71</v>
      </c>
      <c r="F2320" s="7" t="s">
        <v>1789</v>
      </c>
      <c r="G2320" s="7" t="s">
        <v>1789</v>
      </c>
      <c r="H2320" s="7" t="s">
        <v>1789</v>
      </c>
      <c r="I2320" s="9">
        <v>396582.51418832812</v>
      </c>
      <c r="J2320" s="10">
        <v>51.789375142884111</v>
      </c>
      <c r="K2320" s="10"/>
    </row>
    <row r="2321" spans="1:11" ht="15">
      <c r="A2321" s="7" t="s">
        <v>3471</v>
      </c>
      <c r="B2321" s="7" t="s">
        <v>519</v>
      </c>
      <c r="C2321" s="7">
        <v>405.1</v>
      </c>
      <c r="D2321" s="7">
        <v>89</v>
      </c>
      <c r="E2321" s="7">
        <v>1.98</v>
      </c>
      <c r="F2321" s="7" t="s">
        <v>1789</v>
      </c>
      <c r="G2321" s="7" t="s">
        <v>1789</v>
      </c>
      <c r="H2321" s="7" t="s">
        <v>1789</v>
      </c>
      <c r="I2321" s="9">
        <v>570650.34697488544</v>
      </c>
      <c r="J2321" s="10">
        <v>51.734004716601767</v>
      </c>
      <c r="K2321" s="10"/>
    </row>
    <row r="2322" spans="1:11" ht="15">
      <c r="A2322" s="7" t="s">
        <v>3472</v>
      </c>
      <c r="B2322" s="7" t="s">
        <v>487</v>
      </c>
      <c r="C2322" s="7">
        <v>504</v>
      </c>
      <c r="D2322" s="7">
        <v>487.4</v>
      </c>
      <c r="E2322" s="7">
        <v>2.39</v>
      </c>
      <c r="F2322" s="7" t="s">
        <v>1789</v>
      </c>
      <c r="G2322" s="7" t="s">
        <v>1789</v>
      </c>
      <c r="H2322" s="7" t="s">
        <v>1789</v>
      </c>
      <c r="I2322" s="9">
        <v>435673.82114995579</v>
      </c>
      <c r="J2322" s="10">
        <v>51.733477227193525</v>
      </c>
      <c r="K2322" s="10"/>
    </row>
    <row r="2323" spans="1:11" ht="15">
      <c r="A2323" s="7" t="s">
        <v>3473</v>
      </c>
      <c r="B2323" s="7" t="s">
        <v>487</v>
      </c>
      <c r="C2323" s="7">
        <v>268</v>
      </c>
      <c r="D2323" s="7">
        <v>136.1</v>
      </c>
      <c r="E2323" s="7">
        <v>1.23</v>
      </c>
      <c r="F2323" s="7" t="s">
        <v>1789</v>
      </c>
      <c r="G2323" s="7" t="s">
        <v>1789</v>
      </c>
      <c r="H2323" s="7" t="s">
        <v>1789</v>
      </c>
      <c r="I2323" s="9">
        <v>149964.90175942008</v>
      </c>
      <c r="J2323" s="10">
        <v>51.732902760920773</v>
      </c>
      <c r="K2323" s="10"/>
    </row>
    <row r="2324" spans="1:11" ht="15">
      <c r="A2324" s="7" t="s">
        <v>3474</v>
      </c>
      <c r="B2324" s="7" t="s">
        <v>487</v>
      </c>
      <c r="C2324" s="7">
        <v>380.1</v>
      </c>
      <c r="D2324" s="7">
        <v>148</v>
      </c>
      <c r="E2324" s="7">
        <v>1.55</v>
      </c>
      <c r="F2324" s="7" t="s">
        <v>1789</v>
      </c>
      <c r="G2324" s="7" t="s">
        <v>1789</v>
      </c>
      <c r="H2324" s="7" t="s">
        <v>1789</v>
      </c>
      <c r="I2324" s="9">
        <v>414212.82534360117</v>
      </c>
      <c r="J2324" s="10">
        <v>51.723622584714754</v>
      </c>
      <c r="K2324" s="10"/>
    </row>
    <row r="2325" spans="1:11" ht="15">
      <c r="A2325" s="7" t="s">
        <v>3475</v>
      </c>
      <c r="B2325" s="7" t="s">
        <v>487</v>
      </c>
      <c r="C2325" s="7">
        <v>322.10000000000002</v>
      </c>
      <c r="D2325" s="7">
        <v>256.10000000000002</v>
      </c>
      <c r="E2325" s="7">
        <v>2.87</v>
      </c>
      <c r="F2325" s="7" t="s">
        <v>1789</v>
      </c>
      <c r="G2325" s="7" t="s">
        <v>1789</v>
      </c>
      <c r="H2325" s="7" t="s">
        <v>1789</v>
      </c>
      <c r="I2325" s="9">
        <v>50459.241698743928</v>
      </c>
      <c r="J2325" s="10">
        <v>51.720514740820747</v>
      </c>
      <c r="K2325" s="10"/>
    </row>
    <row r="2326" spans="1:11" ht="15">
      <c r="A2326" s="7" t="s">
        <v>3476</v>
      </c>
      <c r="B2326" s="7" t="s">
        <v>519</v>
      </c>
      <c r="C2326" s="7">
        <v>559.29999999999995</v>
      </c>
      <c r="D2326" s="7">
        <v>513.29999999999995</v>
      </c>
      <c r="E2326" s="7">
        <v>8.4</v>
      </c>
      <c r="F2326" s="7" t="s">
        <v>1789</v>
      </c>
      <c r="G2326" s="7" t="s">
        <v>1789</v>
      </c>
      <c r="H2326" s="7" t="s">
        <v>1789</v>
      </c>
      <c r="I2326" s="9">
        <v>94722.367301624705</v>
      </c>
      <c r="J2326" s="10">
        <v>51.679841495770404</v>
      </c>
      <c r="K2326" s="10"/>
    </row>
    <row r="2327" spans="1:11" ht="15">
      <c r="A2327" s="7" t="s">
        <v>3477</v>
      </c>
      <c r="B2327" s="7" t="s">
        <v>519</v>
      </c>
      <c r="C2327" s="7">
        <v>356</v>
      </c>
      <c r="D2327" s="7">
        <v>194</v>
      </c>
      <c r="E2327" s="7">
        <v>3.13</v>
      </c>
      <c r="F2327" s="7" t="s">
        <v>1789</v>
      </c>
      <c r="G2327" s="7" t="s">
        <v>1789</v>
      </c>
      <c r="H2327" s="7" t="s">
        <v>1789</v>
      </c>
      <c r="I2327" s="9">
        <v>833764.45550973469</v>
      </c>
      <c r="J2327" s="10">
        <v>51.658602324653138</v>
      </c>
      <c r="K2327" s="10"/>
    </row>
    <row r="2328" spans="1:11" ht="15">
      <c r="A2328" s="7" t="s">
        <v>3478</v>
      </c>
      <c r="B2328" s="7" t="s">
        <v>487</v>
      </c>
      <c r="C2328" s="7">
        <v>300</v>
      </c>
      <c r="D2328" s="7">
        <v>193.3</v>
      </c>
      <c r="E2328" s="7">
        <v>1.84</v>
      </c>
      <c r="F2328" s="7" t="s">
        <v>1789</v>
      </c>
      <c r="G2328" s="7" t="s">
        <v>1789</v>
      </c>
      <c r="H2328" s="7" t="s">
        <v>1789</v>
      </c>
      <c r="I2328" s="9">
        <v>145916.53456946564</v>
      </c>
      <c r="J2328" s="10">
        <v>51.613101313718602</v>
      </c>
      <c r="K2328" s="10"/>
    </row>
    <row r="2329" spans="1:11" ht="15">
      <c r="A2329" s="7" t="s">
        <v>3479</v>
      </c>
      <c r="B2329" s="7" t="s">
        <v>519</v>
      </c>
      <c r="C2329" s="7">
        <v>538.29999999999995</v>
      </c>
      <c r="D2329" s="7">
        <v>239.2</v>
      </c>
      <c r="E2329" s="7">
        <v>7.68</v>
      </c>
      <c r="F2329" s="7" t="s">
        <v>1789</v>
      </c>
      <c r="G2329" s="7" t="s">
        <v>1789</v>
      </c>
      <c r="H2329" s="7" t="s">
        <v>1789</v>
      </c>
      <c r="I2329" s="9">
        <v>101818.10658321068</v>
      </c>
      <c r="J2329" s="10">
        <v>51.550130026384487</v>
      </c>
      <c r="K2329" s="10"/>
    </row>
    <row r="2330" spans="1:11" ht="15">
      <c r="A2330" s="7" t="s">
        <v>3480</v>
      </c>
      <c r="B2330" s="7" t="s">
        <v>487</v>
      </c>
      <c r="C2330" s="7">
        <v>383.1</v>
      </c>
      <c r="D2330" s="7">
        <v>221.1</v>
      </c>
      <c r="E2330" s="7">
        <v>2.1800000000000002</v>
      </c>
      <c r="F2330" s="7" t="s">
        <v>1789</v>
      </c>
      <c r="G2330" s="7" t="s">
        <v>1789</v>
      </c>
      <c r="H2330" s="7" t="s">
        <v>1789</v>
      </c>
      <c r="I2330" s="9">
        <v>837495.4108238765</v>
      </c>
      <c r="J2330" s="10">
        <v>51.517315375609805</v>
      </c>
      <c r="K2330" s="10"/>
    </row>
    <row r="2331" spans="1:11" ht="15">
      <c r="A2331" s="7" t="s">
        <v>3481</v>
      </c>
      <c r="B2331" s="7" t="s">
        <v>519</v>
      </c>
      <c r="C2331" s="7">
        <v>517.20000000000005</v>
      </c>
      <c r="D2331" s="7">
        <v>175</v>
      </c>
      <c r="E2331" s="7">
        <v>0.87</v>
      </c>
      <c r="F2331" s="7" t="s">
        <v>1789</v>
      </c>
      <c r="G2331" s="7" t="s">
        <v>1789</v>
      </c>
      <c r="H2331" s="7" t="s">
        <v>1789</v>
      </c>
      <c r="I2331" s="9">
        <v>5622383.0744362045</v>
      </c>
      <c r="J2331" s="10">
        <v>51.489041985215302</v>
      </c>
      <c r="K2331" s="10"/>
    </row>
    <row r="2332" spans="1:11" ht="15">
      <c r="A2332" s="7" t="s">
        <v>3482</v>
      </c>
      <c r="B2332" s="7" t="s">
        <v>487</v>
      </c>
      <c r="C2332" s="7">
        <v>908</v>
      </c>
      <c r="D2332" s="7">
        <v>871.5</v>
      </c>
      <c r="E2332" s="7">
        <v>0.68</v>
      </c>
      <c r="F2332" s="7" t="s">
        <v>1789</v>
      </c>
      <c r="G2332" s="7" t="s">
        <v>1789</v>
      </c>
      <c r="H2332" s="7" t="s">
        <v>1789</v>
      </c>
      <c r="I2332" s="9">
        <v>48561.643560052173</v>
      </c>
      <c r="J2332" s="10">
        <v>51.347408165519624</v>
      </c>
      <c r="K2332" s="10"/>
    </row>
    <row r="2333" spans="1:11" ht="15">
      <c r="A2333" s="7" t="s">
        <v>3483</v>
      </c>
      <c r="B2333" s="7" t="s">
        <v>487</v>
      </c>
      <c r="C2333" s="7">
        <v>318.2</v>
      </c>
      <c r="D2333" s="7">
        <v>138.1</v>
      </c>
      <c r="E2333" s="7">
        <v>1.42</v>
      </c>
      <c r="F2333" s="7" t="s">
        <v>1789</v>
      </c>
      <c r="G2333" s="7" t="s">
        <v>1789</v>
      </c>
      <c r="H2333" s="7" t="s">
        <v>1789</v>
      </c>
      <c r="I2333" s="9">
        <v>831539.66574704787</v>
      </c>
      <c r="J2333" s="10">
        <v>51.30545025465041</v>
      </c>
      <c r="K2333" s="10"/>
    </row>
    <row r="2334" spans="1:11" ht="15">
      <c r="A2334" s="7" t="s">
        <v>3484</v>
      </c>
      <c r="B2334" s="7" t="s">
        <v>487</v>
      </c>
      <c r="C2334" s="7">
        <v>562.1</v>
      </c>
      <c r="D2334" s="7">
        <v>150.1</v>
      </c>
      <c r="E2334" s="7">
        <v>1.2</v>
      </c>
      <c r="F2334" s="7" t="s">
        <v>1789</v>
      </c>
      <c r="G2334" s="7" t="s">
        <v>1789</v>
      </c>
      <c r="H2334" s="7" t="s">
        <v>1789</v>
      </c>
      <c r="I2334" s="9">
        <v>119177.81731359426</v>
      </c>
      <c r="J2334" s="10">
        <v>51.286064991456527</v>
      </c>
      <c r="K2334" s="10"/>
    </row>
    <row r="2335" spans="1:11" ht="15">
      <c r="A2335" s="7" t="s">
        <v>3485</v>
      </c>
      <c r="B2335" s="7" t="s">
        <v>487</v>
      </c>
      <c r="C2335" s="7">
        <v>440.1</v>
      </c>
      <c r="D2335" s="7">
        <v>139</v>
      </c>
      <c r="E2335" s="7">
        <v>2.2400000000000002</v>
      </c>
      <c r="F2335" s="7" t="s">
        <v>1789</v>
      </c>
      <c r="G2335" s="7" t="s">
        <v>1789</v>
      </c>
      <c r="H2335" s="7" t="s">
        <v>1789</v>
      </c>
      <c r="I2335" s="9">
        <v>547128.30492632522</v>
      </c>
      <c r="J2335" s="10">
        <v>51.27931340624766</v>
      </c>
      <c r="K2335" s="10"/>
    </row>
    <row r="2336" spans="1:11" ht="15">
      <c r="A2336" s="7" t="s">
        <v>3486</v>
      </c>
      <c r="B2336" s="7" t="s">
        <v>519</v>
      </c>
      <c r="C2336" s="7">
        <v>633</v>
      </c>
      <c r="D2336" s="7">
        <v>591.4</v>
      </c>
      <c r="E2336" s="7">
        <v>0.91</v>
      </c>
      <c r="F2336" s="7" t="s">
        <v>1789</v>
      </c>
      <c r="G2336" s="7" t="s">
        <v>1789</v>
      </c>
      <c r="H2336" s="7" t="s">
        <v>1789</v>
      </c>
      <c r="I2336" s="9">
        <v>29994.655369034102</v>
      </c>
      <c r="J2336" s="10">
        <v>51.251318698631522</v>
      </c>
      <c r="K2336" s="10"/>
    </row>
    <row r="2337" spans="1:11" ht="15">
      <c r="A2337" s="7" t="s">
        <v>3487</v>
      </c>
      <c r="B2337" s="7" t="s">
        <v>487</v>
      </c>
      <c r="C2337" s="7">
        <v>649.20000000000005</v>
      </c>
      <c r="D2337" s="7">
        <v>451.1</v>
      </c>
      <c r="E2337" s="7">
        <v>6.55</v>
      </c>
      <c r="F2337" s="7" t="s">
        <v>1789</v>
      </c>
      <c r="G2337" s="7" t="s">
        <v>1789</v>
      </c>
      <c r="H2337" s="7" t="s">
        <v>1789</v>
      </c>
      <c r="I2337" s="9">
        <v>163533.4915877794</v>
      </c>
      <c r="J2337" s="10">
        <v>51.243775004623018</v>
      </c>
      <c r="K2337" s="10"/>
    </row>
    <row r="2338" spans="1:11" ht="15">
      <c r="A2338" s="7" t="s">
        <v>3488</v>
      </c>
      <c r="B2338" s="7" t="s">
        <v>519</v>
      </c>
      <c r="C2338" s="7">
        <v>445.1</v>
      </c>
      <c r="D2338" s="7">
        <v>103</v>
      </c>
      <c r="E2338" s="7">
        <v>0.87</v>
      </c>
      <c r="F2338" s="7" t="s">
        <v>1789</v>
      </c>
      <c r="G2338" s="7" t="s">
        <v>1789</v>
      </c>
      <c r="H2338" s="7" t="s">
        <v>1789</v>
      </c>
      <c r="I2338" s="9">
        <v>1619792.0465361271</v>
      </c>
      <c r="J2338" s="10">
        <v>51.204742099636569</v>
      </c>
      <c r="K2338" s="10"/>
    </row>
    <row r="2339" spans="1:11" ht="15">
      <c r="A2339" s="7" t="s">
        <v>3489</v>
      </c>
      <c r="B2339" s="7" t="s">
        <v>519</v>
      </c>
      <c r="C2339" s="7">
        <v>664.3</v>
      </c>
      <c r="D2339" s="7">
        <v>365.3</v>
      </c>
      <c r="E2339" s="7">
        <v>7.26</v>
      </c>
      <c r="F2339" s="7" t="s">
        <v>1789</v>
      </c>
      <c r="G2339" s="7" t="s">
        <v>1789</v>
      </c>
      <c r="H2339" s="7" t="s">
        <v>1789</v>
      </c>
      <c r="I2339" s="9">
        <v>73037.370233848051</v>
      </c>
      <c r="J2339" s="10">
        <v>51.203338703524622</v>
      </c>
      <c r="K2339" s="10"/>
    </row>
    <row r="2340" spans="1:11" ht="15">
      <c r="A2340" s="7" t="s">
        <v>3490</v>
      </c>
      <c r="B2340" s="7" t="s">
        <v>487</v>
      </c>
      <c r="C2340" s="7">
        <v>271.3</v>
      </c>
      <c r="D2340" s="7">
        <v>69</v>
      </c>
      <c r="E2340" s="7">
        <v>0.9</v>
      </c>
      <c r="F2340" s="7" t="s">
        <v>1789</v>
      </c>
      <c r="G2340" s="7" t="s">
        <v>1789</v>
      </c>
      <c r="H2340" s="7" t="s">
        <v>1789</v>
      </c>
      <c r="I2340" s="9">
        <v>424259.11610358336</v>
      </c>
      <c r="J2340" s="10">
        <v>51.091025447145221</v>
      </c>
      <c r="K2340" s="10"/>
    </row>
    <row r="2341" spans="1:11" ht="15">
      <c r="A2341" s="7" t="s">
        <v>3491</v>
      </c>
      <c r="B2341" s="7" t="s">
        <v>487</v>
      </c>
      <c r="C2341" s="7">
        <v>705.2</v>
      </c>
      <c r="D2341" s="7">
        <v>331.1</v>
      </c>
      <c r="E2341" s="7">
        <v>6.04</v>
      </c>
      <c r="F2341" s="7" t="s">
        <v>1789</v>
      </c>
      <c r="G2341" s="7" t="s">
        <v>1789</v>
      </c>
      <c r="H2341" s="7" t="s">
        <v>1789</v>
      </c>
      <c r="I2341" s="9">
        <v>1451345.9610306351</v>
      </c>
      <c r="J2341" s="10">
        <v>51.07185344954965</v>
      </c>
      <c r="K2341" s="10"/>
    </row>
    <row r="2342" spans="1:11" ht="15">
      <c r="A2342" s="7" t="s">
        <v>3492</v>
      </c>
      <c r="B2342" s="7" t="s">
        <v>487</v>
      </c>
      <c r="C2342" s="7">
        <v>655</v>
      </c>
      <c r="D2342" s="7">
        <v>355.6</v>
      </c>
      <c r="E2342" s="7">
        <v>2.83</v>
      </c>
      <c r="F2342" s="7" t="s">
        <v>1789</v>
      </c>
      <c r="G2342" s="7" t="s">
        <v>1789</v>
      </c>
      <c r="H2342" s="7" t="s">
        <v>1789</v>
      </c>
      <c r="I2342" s="9">
        <v>1512264.6622093907</v>
      </c>
      <c r="J2342" s="10">
        <v>51.069530718910251</v>
      </c>
      <c r="K2342" s="10"/>
    </row>
    <row r="2343" spans="1:11" ht="15">
      <c r="A2343" s="7" t="s">
        <v>3493</v>
      </c>
      <c r="B2343" s="7" t="s">
        <v>487</v>
      </c>
      <c r="C2343" s="7">
        <v>655.1</v>
      </c>
      <c r="D2343" s="7">
        <v>355</v>
      </c>
      <c r="E2343" s="7">
        <v>2.81</v>
      </c>
      <c r="F2343" s="7" t="s">
        <v>1789</v>
      </c>
      <c r="G2343" s="7" t="s">
        <v>1789</v>
      </c>
      <c r="H2343" s="7" t="s">
        <v>1789</v>
      </c>
      <c r="I2343" s="9">
        <v>12716232.429768395</v>
      </c>
      <c r="J2343" s="10">
        <v>51.049311511182523</v>
      </c>
      <c r="K2343" s="10"/>
    </row>
    <row r="2344" spans="1:11" ht="15">
      <c r="A2344" s="7" t="s">
        <v>3494</v>
      </c>
      <c r="B2344" s="7" t="s">
        <v>519</v>
      </c>
      <c r="C2344" s="7">
        <v>679.2</v>
      </c>
      <c r="D2344" s="7">
        <v>175</v>
      </c>
      <c r="E2344" s="7">
        <v>0.87</v>
      </c>
      <c r="F2344" s="7" t="s">
        <v>1789</v>
      </c>
      <c r="G2344" s="7" t="s">
        <v>1789</v>
      </c>
      <c r="H2344" s="7" t="s">
        <v>1789</v>
      </c>
      <c r="I2344" s="9">
        <v>135085.63590684487</v>
      </c>
      <c r="J2344" s="10">
        <v>51.045632950614248</v>
      </c>
      <c r="K2344" s="10"/>
    </row>
    <row r="2345" spans="1:11" ht="15">
      <c r="A2345" s="7" t="s">
        <v>3495</v>
      </c>
      <c r="B2345" s="7" t="s">
        <v>519</v>
      </c>
      <c r="C2345" s="7">
        <v>699.1</v>
      </c>
      <c r="D2345" s="7">
        <v>609.20000000000005</v>
      </c>
      <c r="E2345" s="7">
        <v>3.28</v>
      </c>
      <c r="F2345" s="7" t="s">
        <v>1789</v>
      </c>
      <c r="G2345" s="7" t="s">
        <v>1789</v>
      </c>
      <c r="H2345" s="7" t="s">
        <v>1789</v>
      </c>
      <c r="I2345" s="9">
        <v>1874244.2305216144</v>
      </c>
      <c r="J2345" s="10">
        <v>51.016829138396481</v>
      </c>
      <c r="K2345" s="10"/>
    </row>
    <row r="2346" spans="1:11" ht="15">
      <c r="A2346" s="7" t="s">
        <v>3496</v>
      </c>
      <c r="B2346" s="7" t="s">
        <v>487</v>
      </c>
      <c r="C2346" s="7">
        <v>555</v>
      </c>
      <c r="D2346" s="7">
        <v>329.9</v>
      </c>
      <c r="E2346" s="7">
        <v>6.03</v>
      </c>
      <c r="F2346" s="7" t="s">
        <v>1789</v>
      </c>
      <c r="G2346" s="7" t="s">
        <v>1789</v>
      </c>
      <c r="H2346" s="7" t="s">
        <v>1789</v>
      </c>
      <c r="I2346" s="9">
        <v>239390.18489639589</v>
      </c>
      <c r="J2346" s="10">
        <v>50.987682090195378</v>
      </c>
      <c r="K2346" s="10"/>
    </row>
    <row r="2347" spans="1:11" ht="15">
      <c r="A2347" s="7" t="s">
        <v>3497</v>
      </c>
      <c r="B2347" s="7" t="s">
        <v>487</v>
      </c>
      <c r="C2347" s="7">
        <v>705</v>
      </c>
      <c r="D2347" s="7">
        <v>327.9</v>
      </c>
      <c r="E2347" s="7">
        <v>6.06</v>
      </c>
      <c r="F2347" s="7" t="s">
        <v>1789</v>
      </c>
      <c r="G2347" s="7" t="s">
        <v>1789</v>
      </c>
      <c r="H2347" s="7" t="s">
        <v>1789</v>
      </c>
      <c r="I2347" s="9">
        <v>667599.88297818927</v>
      </c>
      <c r="J2347" s="10">
        <v>50.984448202021447</v>
      </c>
      <c r="K2347" s="10"/>
    </row>
    <row r="2348" spans="1:11" ht="15">
      <c r="A2348" s="7" t="s">
        <v>3498</v>
      </c>
      <c r="B2348" s="7" t="s">
        <v>519</v>
      </c>
      <c r="C2348" s="7">
        <v>315.5</v>
      </c>
      <c r="D2348" s="7">
        <v>152</v>
      </c>
      <c r="E2348" s="7">
        <v>2.08</v>
      </c>
      <c r="F2348" s="7" t="s">
        <v>1789</v>
      </c>
      <c r="G2348" s="7" t="s">
        <v>1789</v>
      </c>
      <c r="H2348" s="7" t="s">
        <v>1789</v>
      </c>
      <c r="I2348" s="9">
        <v>11580205.907011339</v>
      </c>
      <c r="J2348" s="10">
        <v>50.941160852533862</v>
      </c>
      <c r="K2348" s="10"/>
    </row>
    <row r="2349" spans="1:11" ht="15">
      <c r="A2349" s="7" t="s">
        <v>3499</v>
      </c>
      <c r="B2349" s="7" t="s">
        <v>487</v>
      </c>
      <c r="C2349" s="7">
        <v>789</v>
      </c>
      <c r="D2349" s="7">
        <v>450.4</v>
      </c>
      <c r="E2349" s="7">
        <v>3.8</v>
      </c>
      <c r="F2349" s="7" t="s">
        <v>1789</v>
      </c>
      <c r="G2349" s="7" t="s">
        <v>1789</v>
      </c>
      <c r="H2349" s="7" t="s">
        <v>1789</v>
      </c>
      <c r="I2349" s="9">
        <v>10928357.939498402</v>
      </c>
      <c r="J2349" s="10">
        <v>50.883799077010075</v>
      </c>
      <c r="K2349" s="10"/>
    </row>
    <row r="2350" spans="1:11" ht="15">
      <c r="A2350" s="7" t="s">
        <v>3500</v>
      </c>
      <c r="B2350" s="7" t="s">
        <v>519</v>
      </c>
      <c r="C2350" s="7">
        <v>770</v>
      </c>
      <c r="D2350" s="7">
        <v>624.29999999999995</v>
      </c>
      <c r="E2350" s="7">
        <v>3.95</v>
      </c>
      <c r="F2350" s="7" t="s">
        <v>1789</v>
      </c>
      <c r="G2350" s="7" t="s">
        <v>1789</v>
      </c>
      <c r="H2350" s="7" t="s">
        <v>1789</v>
      </c>
      <c r="I2350" s="9">
        <v>770493.40392735298</v>
      </c>
      <c r="J2350" s="10">
        <v>50.834758444588815</v>
      </c>
      <c r="K2350" s="10"/>
    </row>
    <row r="2351" spans="1:11" ht="15">
      <c r="A2351" s="7" t="s">
        <v>3501</v>
      </c>
      <c r="B2351" s="7" t="s">
        <v>487</v>
      </c>
      <c r="C2351" s="7">
        <v>525.29999999999995</v>
      </c>
      <c r="D2351" s="7">
        <v>331.1</v>
      </c>
      <c r="E2351" s="7">
        <v>6.05</v>
      </c>
      <c r="F2351" s="7" t="s">
        <v>1789</v>
      </c>
      <c r="G2351" s="7" t="s">
        <v>1789</v>
      </c>
      <c r="H2351" s="7" t="s">
        <v>1789</v>
      </c>
      <c r="I2351" s="9">
        <v>1442516.8609519461</v>
      </c>
      <c r="J2351" s="10">
        <v>50.828030529969617</v>
      </c>
      <c r="K2351" s="10"/>
    </row>
    <row r="2352" spans="1:11" ht="15">
      <c r="A2352" s="7" t="s">
        <v>3502</v>
      </c>
      <c r="B2352" s="7" t="s">
        <v>519</v>
      </c>
      <c r="C2352" s="7">
        <v>428.9</v>
      </c>
      <c r="D2352" s="7">
        <v>308.8</v>
      </c>
      <c r="E2352" s="7">
        <v>0.75</v>
      </c>
      <c r="F2352" s="7" t="s">
        <v>1789</v>
      </c>
      <c r="G2352" s="7" t="s">
        <v>1789</v>
      </c>
      <c r="H2352" s="7" t="s">
        <v>1789</v>
      </c>
      <c r="I2352" s="9">
        <v>186933.91641958329</v>
      </c>
      <c r="J2352" s="10">
        <v>50.808930902026439</v>
      </c>
      <c r="K2352" s="10"/>
    </row>
    <row r="2353" spans="1:11" ht="15">
      <c r="A2353" s="7" t="s">
        <v>3503</v>
      </c>
      <c r="B2353" s="7" t="s">
        <v>519</v>
      </c>
      <c r="C2353" s="7">
        <v>646</v>
      </c>
      <c r="D2353" s="7">
        <v>303.89999999999998</v>
      </c>
      <c r="E2353" s="7">
        <v>0.87</v>
      </c>
      <c r="F2353" s="7" t="s">
        <v>1789</v>
      </c>
      <c r="G2353" s="7" t="s">
        <v>1789</v>
      </c>
      <c r="H2353" s="7" t="s">
        <v>1789</v>
      </c>
      <c r="I2353" s="9">
        <v>115753.60031312084</v>
      </c>
      <c r="J2353" s="10">
        <v>50.76954323584539</v>
      </c>
      <c r="K2353" s="10"/>
    </row>
    <row r="2354" spans="1:11" ht="15">
      <c r="A2354" s="7" t="s">
        <v>3504</v>
      </c>
      <c r="B2354" s="7" t="s">
        <v>487</v>
      </c>
      <c r="C2354" s="7">
        <v>560.20000000000005</v>
      </c>
      <c r="D2354" s="7">
        <v>177.1</v>
      </c>
      <c r="E2354" s="7">
        <v>6.34</v>
      </c>
      <c r="F2354" s="7" t="s">
        <v>1789</v>
      </c>
      <c r="G2354" s="7" t="s">
        <v>1789</v>
      </c>
      <c r="H2354" s="7" t="s">
        <v>1789</v>
      </c>
      <c r="I2354" s="9">
        <v>1092686.3985423299</v>
      </c>
      <c r="J2354" s="10">
        <v>50.762779484870215</v>
      </c>
      <c r="K2354" s="10"/>
    </row>
    <row r="2355" spans="1:11" ht="15">
      <c r="A2355" s="7" t="s">
        <v>3505</v>
      </c>
      <c r="B2355" s="7" t="s">
        <v>519</v>
      </c>
      <c r="C2355" s="7">
        <v>559.29999999999995</v>
      </c>
      <c r="D2355" s="7">
        <v>277.2</v>
      </c>
      <c r="E2355" s="7">
        <v>8.4</v>
      </c>
      <c r="F2355" s="7" t="s">
        <v>1789</v>
      </c>
      <c r="G2355" s="7" t="s">
        <v>1789</v>
      </c>
      <c r="H2355" s="7" t="s">
        <v>1789</v>
      </c>
      <c r="I2355" s="9">
        <v>340657.35749797215</v>
      </c>
      <c r="J2355" s="10">
        <v>50.735229704334131</v>
      </c>
      <c r="K2355" s="10"/>
    </row>
    <row r="2356" spans="1:11" ht="15">
      <c r="A2356" s="7" t="s">
        <v>3506</v>
      </c>
      <c r="B2356" s="7" t="s">
        <v>519</v>
      </c>
      <c r="C2356" s="7">
        <v>641</v>
      </c>
      <c r="D2356" s="7">
        <v>479</v>
      </c>
      <c r="E2356" s="7">
        <v>4.83</v>
      </c>
      <c r="F2356" s="7" t="s">
        <v>1789</v>
      </c>
      <c r="G2356" s="7" t="s">
        <v>1789</v>
      </c>
      <c r="H2356" s="7" t="s">
        <v>1789</v>
      </c>
      <c r="I2356" s="9">
        <v>231024.47036950578</v>
      </c>
      <c r="J2356" s="10">
        <v>50.711801754958962</v>
      </c>
      <c r="K2356" s="10"/>
    </row>
    <row r="2357" spans="1:11" ht="15">
      <c r="A2357" s="7" t="s">
        <v>3507</v>
      </c>
      <c r="B2357" s="7" t="s">
        <v>487</v>
      </c>
      <c r="C2357" s="7">
        <v>575.1</v>
      </c>
      <c r="D2357" s="7">
        <v>233.1</v>
      </c>
      <c r="E2357" s="7">
        <v>0.85</v>
      </c>
      <c r="F2357" s="7" t="s">
        <v>1789</v>
      </c>
      <c r="G2357" s="7" t="s">
        <v>1789</v>
      </c>
      <c r="H2357" s="7" t="s">
        <v>1789</v>
      </c>
      <c r="I2357" s="9">
        <v>1237298.2052393719</v>
      </c>
      <c r="J2357" s="10">
        <v>50.700523611526272</v>
      </c>
      <c r="K2357" s="10"/>
    </row>
    <row r="2358" spans="1:11" ht="15">
      <c r="A2358" s="7" t="s">
        <v>3508</v>
      </c>
      <c r="B2358" s="7" t="s">
        <v>519</v>
      </c>
      <c r="C2358" s="7">
        <v>217.1</v>
      </c>
      <c r="D2358" s="7">
        <v>128</v>
      </c>
      <c r="E2358" s="7">
        <v>0.87</v>
      </c>
      <c r="F2358" s="7" t="s">
        <v>1789</v>
      </c>
      <c r="G2358" s="7" t="s">
        <v>1789</v>
      </c>
      <c r="H2358" s="7" t="s">
        <v>1789</v>
      </c>
      <c r="I2358" s="9">
        <v>501981.13355024555</v>
      </c>
      <c r="J2358" s="10">
        <v>50.693231850473097</v>
      </c>
      <c r="K2358" s="10"/>
    </row>
    <row r="2359" spans="1:11" ht="15">
      <c r="A2359" s="7" t="s">
        <v>3509</v>
      </c>
      <c r="B2359" s="7" t="s">
        <v>487</v>
      </c>
      <c r="C2359" s="7">
        <v>525</v>
      </c>
      <c r="D2359" s="7">
        <v>330.4</v>
      </c>
      <c r="E2359" s="7">
        <v>6.06</v>
      </c>
      <c r="F2359" s="7" t="s">
        <v>1789</v>
      </c>
      <c r="G2359" s="7" t="s">
        <v>1789</v>
      </c>
      <c r="H2359" s="7" t="s">
        <v>1789</v>
      </c>
      <c r="I2359" s="9">
        <v>929577.47740651248</v>
      </c>
      <c r="J2359" s="10">
        <v>50.677208184661424</v>
      </c>
      <c r="K2359" s="10"/>
    </row>
    <row r="2360" spans="1:11" ht="15">
      <c r="A2360" s="7" t="s">
        <v>3510</v>
      </c>
      <c r="B2360" s="7" t="s">
        <v>519</v>
      </c>
      <c r="C2360" s="7">
        <v>309</v>
      </c>
      <c r="D2360" s="7">
        <v>133</v>
      </c>
      <c r="E2360" s="7">
        <v>0.88</v>
      </c>
      <c r="F2360" s="7" t="s">
        <v>1789</v>
      </c>
      <c r="G2360" s="7" t="s">
        <v>1789</v>
      </c>
      <c r="H2360" s="7" t="s">
        <v>1789</v>
      </c>
      <c r="I2360" s="9">
        <v>6470629.0705692051</v>
      </c>
      <c r="J2360" s="10">
        <v>50.65052206810531</v>
      </c>
      <c r="K2360" s="10"/>
    </row>
    <row r="2361" spans="1:11" ht="15">
      <c r="A2361" s="7" t="s">
        <v>3511</v>
      </c>
      <c r="B2361" s="7" t="s">
        <v>519</v>
      </c>
      <c r="C2361" s="7">
        <v>542.20000000000005</v>
      </c>
      <c r="D2361" s="7">
        <v>499.2</v>
      </c>
      <c r="E2361" s="7">
        <v>2.13</v>
      </c>
      <c r="F2361" s="7" t="s">
        <v>1789</v>
      </c>
      <c r="G2361" s="7" t="s">
        <v>1789</v>
      </c>
      <c r="H2361" s="7" t="s">
        <v>1789</v>
      </c>
      <c r="I2361" s="9">
        <v>15693.195432996896</v>
      </c>
      <c r="J2361" s="10">
        <v>50.63439515357738</v>
      </c>
      <c r="K2361" s="10"/>
    </row>
    <row r="2362" spans="1:11" ht="15">
      <c r="A2362" s="7" t="s">
        <v>3512</v>
      </c>
      <c r="B2362" s="7" t="s">
        <v>487</v>
      </c>
      <c r="C2362" s="7">
        <v>478</v>
      </c>
      <c r="D2362" s="7">
        <v>337.8</v>
      </c>
      <c r="E2362" s="7">
        <v>8.25</v>
      </c>
      <c r="F2362" s="7" t="s">
        <v>1789</v>
      </c>
      <c r="G2362" s="7" t="s">
        <v>1789</v>
      </c>
      <c r="H2362" s="7" t="s">
        <v>1789</v>
      </c>
      <c r="I2362" s="9">
        <v>314543.95840021555</v>
      </c>
      <c r="J2362" s="10">
        <v>50.629088651580567</v>
      </c>
      <c r="K2362" s="10"/>
    </row>
    <row r="2363" spans="1:11" ht="15">
      <c r="A2363" s="7" t="s">
        <v>3513</v>
      </c>
      <c r="B2363" s="7" t="s">
        <v>487</v>
      </c>
      <c r="C2363" s="7">
        <v>419</v>
      </c>
      <c r="D2363" s="7">
        <v>257.5</v>
      </c>
      <c r="E2363" s="7">
        <v>0.85</v>
      </c>
      <c r="F2363" s="7" t="s">
        <v>1789</v>
      </c>
      <c r="G2363" s="7" t="s">
        <v>1789</v>
      </c>
      <c r="H2363" s="7" t="s">
        <v>1789</v>
      </c>
      <c r="I2363" s="9">
        <v>256644.88655209483</v>
      </c>
      <c r="J2363" s="10">
        <v>50.627930802760581</v>
      </c>
      <c r="K2363" s="10"/>
    </row>
    <row r="2364" spans="1:11" ht="15">
      <c r="A2364" s="7" t="s">
        <v>3514</v>
      </c>
      <c r="B2364" s="7" t="s">
        <v>519</v>
      </c>
      <c r="C2364" s="7">
        <v>771</v>
      </c>
      <c r="D2364" s="7">
        <v>444.8</v>
      </c>
      <c r="E2364" s="7">
        <v>3.95</v>
      </c>
      <c r="F2364" s="7" t="s">
        <v>1789</v>
      </c>
      <c r="G2364" s="7" t="s">
        <v>1789</v>
      </c>
      <c r="H2364" s="7" t="s">
        <v>1789</v>
      </c>
      <c r="I2364" s="9">
        <v>385790.19380250073</v>
      </c>
      <c r="J2364" s="10">
        <v>50.579063975582841</v>
      </c>
      <c r="K2364" s="10"/>
    </row>
    <row r="2365" spans="1:11" ht="15">
      <c r="A2365" s="7" t="s">
        <v>3515</v>
      </c>
      <c r="B2365" s="7" t="s">
        <v>487</v>
      </c>
      <c r="C2365" s="7">
        <v>428.2</v>
      </c>
      <c r="D2365" s="7">
        <v>136.1</v>
      </c>
      <c r="E2365" s="7">
        <v>1.2</v>
      </c>
      <c r="F2365" s="7" t="s">
        <v>1789</v>
      </c>
      <c r="G2365" s="7" t="s">
        <v>1789</v>
      </c>
      <c r="H2365" s="7" t="s">
        <v>1789</v>
      </c>
      <c r="I2365" s="9">
        <v>1258557.6718200243</v>
      </c>
      <c r="J2365" s="10">
        <v>50.576857010552878</v>
      </c>
      <c r="K2365" s="10"/>
    </row>
    <row r="2366" spans="1:11" ht="15">
      <c r="A2366" s="7" t="s">
        <v>3516</v>
      </c>
      <c r="B2366" s="7" t="s">
        <v>487</v>
      </c>
      <c r="C2366" s="7">
        <v>310.10000000000002</v>
      </c>
      <c r="D2366" s="7">
        <v>136.1</v>
      </c>
      <c r="E2366" s="7">
        <v>1.99</v>
      </c>
      <c r="F2366" s="7" t="s">
        <v>1789</v>
      </c>
      <c r="G2366" s="7" t="s">
        <v>1789</v>
      </c>
      <c r="H2366" s="7" t="s">
        <v>1789</v>
      </c>
      <c r="I2366" s="9">
        <v>162366.5663038404</v>
      </c>
      <c r="J2366" s="10">
        <v>50.543227020496381</v>
      </c>
      <c r="K2366" s="10"/>
    </row>
    <row r="2367" spans="1:11" ht="15">
      <c r="A2367" s="7" t="s">
        <v>3517</v>
      </c>
      <c r="B2367" s="7" t="s">
        <v>519</v>
      </c>
      <c r="C2367" s="7">
        <v>165</v>
      </c>
      <c r="D2367" s="7">
        <v>75</v>
      </c>
      <c r="E2367" s="7">
        <v>9.6999999999999993</v>
      </c>
      <c r="F2367" s="7" t="s">
        <v>1789</v>
      </c>
      <c r="G2367" s="7" t="s">
        <v>1789</v>
      </c>
      <c r="H2367" s="7" t="s">
        <v>1789</v>
      </c>
      <c r="I2367" s="9">
        <v>10235.452060825617</v>
      </c>
      <c r="J2367" s="10">
        <v>50.533824441222166</v>
      </c>
      <c r="K2367" s="10"/>
    </row>
    <row r="2368" spans="1:11" ht="15">
      <c r="A2368" s="7" t="s">
        <v>3518</v>
      </c>
      <c r="B2368" s="7" t="s">
        <v>487</v>
      </c>
      <c r="C2368" s="7">
        <v>405.1</v>
      </c>
      <c r="D2368" s="7">
        <v>233.1</v>
      </c>
      <c r="E2368" s="7">
        <v>2.09</v>
      </c>
      <c r="F2368" s="7" t="s">
        <v>1789</v>
      </c>
      <c r="G2368" s="7" t="s">
        <v>1789</v>
      </c>
      <c r="H2368" s="7" t="s">
        <v>1789</v>
      </c>
      <c r="I2368" s="9">
        <v>15753098.655421227</v>
      </c>
      <c r="J2368" s="10">
        <v>50.487898437335666</v>
      </c>
      <c r="K2368" s="10"/>
    </row>
    <row r="2369" spans="1:11" ht="15">
      <c r="A2369" s="7" t="s">
        <v>3519</v>
      </c>
      <c r="B2369" s="7" t="s">
        <v>487</v>
      </c>
      <c r="C2369" s="7">
        <v>384.2</v>
      </c>
      <c r="D2369" s="7">
        <v>252.1</v>
      </c>
      <c r="E2369" s="7">
        <v>2.23</v>
      </c>
      <c r="F2369" s="7" t="s">
        <v>1789</v>
      </c>
      <c r="G2369" s="7" t="s">
        <v>1789</v>
      </c>
      <c r="H2369" s="7" t="s">
        <v>1789</v>
      </c>
      <c r="I2369" s="9">
        <v>3803937.9923558319</v>
      </c>
      <c r="J2369" s="10">
        <v>50.454774521444975</v>
      </c>
      <c r="K2369" s="10"/>
    </row>
    <row r="2370" spans="1:11" ht="15">
      <c r="A2370" s="7" t="s">
        <v>3520</v>
      </c>
      <c r="B2370" s="7" t="s">
        <v>487</v>
      </c>
      <c r="C2370" s="7">
        <v>655.1</v>
      </c>
      <c r="D2370" s="7">
        <v>493.1</v>
      </c>
      <c r="E2370" s="7">
        <v>3.4</v>
      </c>
      <c r="F2370" s="7" t="s">
        <v>1789</v>
      </c>
      <c r="G2370" s="7" t="s">
        <v>1789</v>
      </c>
      <c r="H2370" s="7" t="s">
        <v>1789</v>
      </c>
      <c r="I2370" s="9">
        <v>6115557.1337924004</v>
      </c>
      <c r="J2370" s="10">
        <v>50.41249480688095</v>
      </c>
      <c r="K2370" s="10"/>
    </row>
    <row r="2371" spans="1:11" ht="15">
      <c r="A2371" s="7" t="s">
        <v>3521</v>
      </c>
      <c r="B2371" s="7" t="s">
        <v>487</v>
      </c>
      <c r="C2371" s="7">
        <v>758</v>
      </c>
      <c r="D2371" s="7">
        <v>704</v>
      </c>
      <c r="E2371" s="7">
        <v>3.78</v>
      </c>
      <c r="F2371" s="7" t="s">
        <v>1789</v>
      </c>
      <c r="G2371" s="7" t="s">
        <v>1789</v>
      </c>
      <c r="H2371" s="7" t="s">
        <v>1789</v>
      </c>
      <c r="I2371" s="9">
        <v>335288.01959273499</v>
      </c>
      <c r="J2371" s="10">
        <v>50.368419008479712</v>
      </c>
      <c r="K2371" s="10"/>
    </row>
    <row r="2372" spans="1:11" ht="15">
      <c r="A2372" s="7" t="s">
        <v>3522</v>
      </c>
      <c r="B2372" s="7" t="s">
        <v>487</v>
      </c>
      <c r="C2372" s="7">
        <v>277.10000000000002</v>
      </c>
      <c r="D2372" s="7">
        <v>174.1</v>
      </c>
      <c r="E2372" s="7">
        <v>1.23</v>
      </c>
      <c r="F2372" s="7" t="s">
        <v>1789</v>
      </c>
      <c r="G2372" s="7" t="s">
        <v>1789</v>
      </c>
      <c r="H2372" s="7" t="s">
        <v>1789</v>
      </c>
      <c r="I2372" s="9">
        <v>355593.63310000667</v>
      </c>
      <c r="J2372" s="10">
        <v>50.326890419166979</v>
      </c>
      <c r="K2372" s="10"/>
    </row>
    <row r="2373" spans="1:11" ht="15">
      <c r="A2373" s="7" t="s">
        <v>3523</v>
      </c>
      <c r="B2373" s="7" t="s">
        <v>487</v>
      </c>
      <c r="C2373" s="7">
        <v>788.2</v>
      </c>
      <c r="D2373" s="7">
        <v>450.1</v>
      </c>
      <c r="E2373" s="7">
        <v>3.79</v>
      </c>
      <c r="F2373" s="7" t="s">
        <v>1789</v>
      </c>
      <c r="G2373" s="7" t="s">
        <v>1789</v>
      </c>
      <c r="H2373" s="7" t="s">
        <v>1789</v>
      </c>
      <c r="I2373" s="9">
        <v>63684737.166757084</v>
      </c>
      <c r="J2373" s="10">
        <v>50.322562427044993</v>
      </c>
      <c r="K2373" s="10"/>
    </row>
    <row r="2374" spans="1:11" ht="15">
      <c r="A2374" s="7" t="s">
        <v>3524</v>
      </c>
      <c r="B2374" s="7" t="s">
        <v>487</v>
      </c>
      <c r="C2374" s="7">
        <v>845.4</v>
      </c>
      <c r="D2374" s="7">
        <v>345.1</v>
      </c>
      <c r="E2374" s="7">
        <v>6.33</v>
      </c>
      <c r="F2374" s="7" t="s">
        <v>1789</v>
      </c>
      <c r="G2374" s="7" t="s">
        <v>1789</v>
      </c>
      <c r="H2374" s="7" t="s">
        <v>1789</v>
      </c>
      <c r="I2374" s="9">
        <v>2598366.4892879543</v>
      </c>
      <c r="J2374" s="10">
        <v>50.31793224696407</v>
      </c>
      <c r="K2374" s="10"/>
    </row>
    <row r="2375" spans="1:11" ht="15">
      <c r="A2375" s="7" t="s">
        <v>3525</v>
      </c>
      <c r="B2375" s="7" t="s">
        <v>487</v>
      </c>
      <c r="C2375" s="7">
        <v>588.4</v>
      </c>
      <c r="D2375" s="7">
        <v>184.1</v>
      </c>
      <c r="E2375" s="7">
        <v>7.37</v>
      </c>
      <c r="F2375" s="7" t="s">
        <v>1789</v>
      </c>
      <c r="G2375" s="7" t="s">
        <v>1789</v>
      </c>
      <c r="H2375" s="7" t="s">
        <v>1789</v>
      </c>
      <c r="I2375" s="9">
        <v>6609797.8346452704</v>
      </c>
      <c r="J2375" s="10">
        <v>50.308887864869568</v>
      </c>
      <c r="K2375" s="10"/>
    </row>
    <row r="2376" spans="1:11" ht="15">
      <c r="A2376" s="7" t="s">
        <v>3526</v>
      </c>
      <c r="B2376" s="7" t="s">
        <v>487</v>
      </c>
      <c r="C2376" s="7">
        <v>640.20000000000005</v>
      </c>
      <c r="D2376" s="7">
        <v>339.1</v>
      </c>
      <c r="E2376" s="7">
        <v>2.81</v>
      </c>
      <c r="F2376" s="7" t="s">
        <v>1789</v>
      </c>
      <c r="G2376" s="7" t="s">
        <v>1789</v>
      </c>
      <c r="H2376" s="7" t="s">
        <v>1789</v>
      </c>
      <c r="I2376" s="9">
        <v>1387568.2319090816</v>
      </c>
      <c r="J2376" s="10">
        <v>50.216746956811399</v>
      </c>
      <c r="K2376" s="10"/>
    </row>
    <row r="2377" spans="1:11" ht="15">
      <c r="A2377" s="7" t="s">
        <v>3527</v>
      </c>
      <c r="B2377" s="7" t="s">
        <v>487</v>
      </c>
      <c r="C2377" s="7">
        <v>219</v>
      </c>
      <c r="D2377" s="7">
        <v>130.1</v>
      </c>
      <c r="E2377" s="7">
        <v>0.9</v>
      </c>
      <c r="F2377" s="7" t="s">
        <v>1789</v>
      </c>
      <c r="G2377" s="7" t="s">
        <v>1789</v>
      </c>
      <c r="H2377" s="7" t="s">
        <v>1789</v>
      </c>
      <c r="I2377" s="9">
        <v>380237.8019564061</v>
      </c>
      <c r="J2377" s="10">
        <v>50.208659275888031</v>
      </c>
      <c r="K2377" s="10"/>
    </row>
    <row r="2378" spans="1:11" ht="15">
      <c r="A2378" s="7" t="s">
        <v>3528</v>
      </c>
      <c r="B2378" s="7" t="s">
        <v>487</v>
      </c>
      <c r="C2378" s="7">
        <v>280</v>
      </c>
      <c r="D2378" s="7">
        <v>245.8</v>
      </c>
      <c r="E2378" s="7">
        <v>10.33</v>
      </c>
      <c r="F2378" s="7" t="s">
        <v>1789</v>
      </c>
      <c r="G2378" s="7" t="s">
        <v>1789</v>
      </c>
      <c r="H2378" s="7" t="s">
        <v>1789</v>
      </c>
      <c r="I2378" s="9">
        <v>63004.432758612034</v>
      </c>
      <c r="J2378" s="10">
        <v>50.189015965174121</v>
      </c>
      <c r="K2378" s="10"/>
    </row>
    <row r="2379" spans="1:11" ht="15">
      <c r="A2379" s="7" t="s">
        <v>3529</v>
      </c>
      <c r="B2379" s="7" t="s">
        <v>519</v>
      </c>
      <c r="C2379" s="7">
        <v>344</v>
      </c>
      <c r="D2379" s="7">
        <v>327</v>
      </c>
      <c r="E2379" s="7">
        <v>1.79</v>
      </c>
      <c r="F2379" s="7" t="s">
        <v>1789</v>
      </c>
      <c r="G2379" s="7" t="s">
        <v>1789</v>
      </c>
      <c r="H2379" s="7" t="s">
        <v>1789</v>
      </c>
      <c r="I2379" s="9">
        <v>36141.582898837391</v>
      </c>
      <c r="J2379" s="10">
        <v>50.167273654395984</v>
      </c>
      <c r="K2379" s="10"/>
    </row>
    <row r="2380" spans="1:11" ht="15">
      <c r="A2380" s="7" t="s">
        <v>3530</v>
      </c>
      <c r="B2380" s="7" t="s">
        <v>519</v>
      </c>
      <c r="C2380" s="7">
        <v>209.1</v>
      </c>
      <c r="D2380" s="7">
        <v>59</v>
      </c>
      <c r="E2380" s="7">
        <v>1.19</v>
      </c>
      <c r="F2380" s="7" t="s">
        <v>1789</v>
      </c>
      <c r="G2380" s="7" t="s">
        <v>1789</v>
      </c>
      <c r="H2380" s="7" t="s">
        <v>1789</v>
      </c>
      <c r="I2380" s="9">
        <v>569298.98866989859</v>
      </c>
      <c r="J2380" s="10">
        <v>50.13554051190463</v>
      </c>
      <c r="K2380" s="10"/>
    </row>
    <row r="2381" spans="1:11" ht="15">
      <c r="A2381" s="7" t="s">
        <v>3531</v>
      </c>
      <c r="B2381" s="7" t="s">
        <v>487</v>
      </c>
      <c r="C2381" s="7">
        <v>623.20000000000005</v>
      </c>
      <c r="D2381" s="7">
        <v>323.10000000000002</v>
      </c>
      <c r="E2381" s="7">
        <v>2.81</v>
      </c>
      <c r="F2381" s="7" t="s">
        <v>1789</v>
      </c>
      <c r="G2381" s="7" t="s">
        <v>1789</v>
      </c>
      <c r="H2381" s="7" t="s">
        <v>1789</v>
      </c>
      <c r="I2381" s="9">
        <v>28851903.350237977</v>
      </c>
      <c r="J2381" s="10">
        <v>50.13243573301196</v>
      </c>
      <c r="K2381" s="10"/>
    </row>
    <row r="2382" spans="1:11" ht="15">
      <c r="A2382" s="7" t="s">
        <v>3532</v>
      </c>
      <c r="B2382" s="7" t="s">
        <v>519</v>
      </c>
      <c r="C2382" s="7">
        <v>331.1</v>
      </c>
      <c r="D2382" s="7">
        <v>288.10000000000002</v>
      </c>
      <c r="E2382" s="7">
        <v>7.02</v>
      </c>
      <c r="F2382" s="7" t="s">
        <v>1789</v>
      </c>
      <c r="G2382" s="7" t="s">
        <v>1789</v>
      </c>
      <c r="H2382" s="7" t="s">
        <v>1789</v>
      </c>
      <c r="I2382" s="9">
        <v>24557.014664233891</v>
      </c>
      <c r="J2382" s="10">
        <v>50.130043721751292</v>
      </c>
      <c r="K2382" s="10"/>
    </row>
    <row r="2383" spans="1:11" ht="15">
      <c r="A2383" s="7" t="s">
        <v>3533</v>
      </c>
      <c r="B2383" s="7" t="s">
        <v>519</v>
      </c>
      <c r="C2383" s="7">
        <v>313.10000000000002</v>
      </c>
      <c r="D2383" s="7">
        <v>297</v>
      </c>
      <c r="E2383" s="7">
        <v>8.4600000000000009</v>
      </c>
      <c r="F2383" s="7" t="s">
        <v>1789</v>
      </c>
      <c r="G2383" s="7" t="s">
        <v>1789</v>
      </c>
      <c r="H2383" s="7" t="s">
        <v>1789</v>
      </c>
      <c r="I2383" s="9">
        <v>3635.5205109399344</v>
      </c>
      <c r="J2383" s="10">
        <v>50.118198316393567</v>
      </c>
      <c r="K2383" s="10"/>
    </row>
    <row r="2384" spans="1:11" ht="15">
      <c r="A2384" s="7" t="s">
        <v>3534</v>
      </c>
      <c r="B2384" s="7" t="s">
        <v>519</v>
      </c>
      <c r="C2384" s="7">
        <v>364.1</v>
      </c>
      <c r="D2384" s="7">
        <v>184.1</v>
      </c>
      <c r="E2384" s="7">
        <v>2.82</v>
      </c>
      <c r="F2384" s="7" t="s">
        <v>1789</v>
      </c>
      <c r="G2384" s="7" t="s">
        <v>1789</v>
      </c>
      <c r="H2384" s="7" t="s">
        <v>1789</v>
      </c>
      <c r="I2384" s="9">
        <v>1150789.7410346069</v>
      </c>
      <c r="J2384" s="10">
        <v>50.105867223197599</v>
      </c>
      <c r="K2384" s="10"/>
    </row>
    <row r="2385" spans="1:11" ht="15">
      <c r="A2385" s="7" t="s">
        <v>3535</v>
      </c>
      <c r="B2385" s="7" t="s">
        <v>487</v>
      </c>
      <c r="C2385" s="7">
        <v>385.1</v>
      </c>
      <c r="D2385" s="7">
        <v>133.1</v>
      </c>
      <c r="E2385" s="7">
        <v>2.2599999999999998</v>
      </c>
      <c r="F2385" s="7" t="s">
        <v>1789</v>
      </c>
      <c r="G2385" s="7" t="s">
        <v>1789</v>
      </c>
      <c r="H2385" s="7" t="s">
        <v>1789</v>
      </c>
      <c r="I2385" s="9">
        <v>286873.34217412258</v>
      </c>
      <c r="J2385" s="10">
        <v>50.064243143695698</v>
      </c>
      <c r="K2385" s="10"/>
    </row>
    <row r="2386" spans="1:11" ht="15">
      <c r="A2386" s="7" t="s">
        <v>3536</v>
      </c>
      <c r="B2386" s="7" t="s">
        <v>487</v>
      </c>
      <c r="C2386" s="7">
        <v>299</v>
      </c>
      <c r="D2386" s="7">
        <v>253.6</v>
      </c>
      <c r="E2386" s="7">
        <v>2.29</v>
      </c>
      <c r="F2386" s="7" t="s">
        <v>1789</v>
      </c>
      <c r="G2386" s="7" t="s">
        <v>1789</v>
      </c>
      <c r="H2386" s="7" t="s">
        <v>1789</v>
      </c>
      <c r="I2386" s="9">
        <v>795228.47679613449</v>
      </c>
      <c r="J2386" s="10">
        <v>49.999212829403959</v>
      </c>
      <c r="K2386" s="10"/>
    </row>
    <row r="2387" spans="1:11" ht="15">
      <c r="A2387" s="7" t="s">
        <v>3537</v>
      </c>
      <c r="B2387" s="7" t="s">
        <v>487</v>
      </c>
      <c r="C2387" s="7">
        <v>270.2</v>
      </c>
      <c r="D2387" s="7">
        <v>85</v>
      </c>
      <c r="E2387" s="7">
        <v>1.67</v>
      </c>
      <c r="F2387" s="7" t="s">
        <v>1789</v>
      </c>
      <c r="G2387" s="7" t="s">
        <v>1789</v>
      </c>
      <c r="H2387" s="7" t="s">
        <v>1789</v>
      </c>
      <c r="I2387" s="9">
        <v>256413.52712132476</v>
      </c>
      <c r="J2387" s="10">
        <v>49.998600317790157</v>
      </c>
      <c r="K2387" s="10"/>
    </row>
    <row r="2388" spans="1:11" ht="15">
      <c r="A2388" s="7" t="s">
        <v>3538</v>
      </c>
      <c r="B2388" s="7" t="s">
        <v>487</v>
      </c>
      <c r="C2388" s="7">
        <v>385.1</v>
      </c>
      <c r="D2388" s="7">
        <v>105.1</v>
      </c>
      <c r="E2388" s="7">
        <v>2.2599999999999998</v>
      </c>
      <c r="F2388" s="7" t="s">
        <v>1789</v>
      </c>
      <c r="G2388" s="7" t="s">
        <v>1789</v>
      </c>
      <c r="H2388" s="7" t="s">
        <v>1789</v>
      </c>
      <c r="I2388" s="9">
        <v>186650.82510664518</v>
      </c>
      <c r="J2388" s="10">
        <v>49.982154993623126</v>
      </c>
      <c r="K2388" s="10"/>
    </row>
    <row r="2389" spans="1:11" ht="15">
      <c r="A2389" s="7" t="s">
        <v>3539</v>
      </c>
      <c r="B2389" s="7" t="s">
        <v>519</v>
      </c>
      <c r="C2389" s="7">
        <v>364.6</v>
      </c>
      <c r="D2389" s="7">
        <v>184.1</v>
      </c>
      <c r="E2389" s="7">
        <v>2.81</v>
      </c>
      <c r="F2389" s="7" t="s">
        <v>1789</v>
      </c>
      <c r="G2389" s="7" t="s">
        <v>1789</v>
      </c>
      <c r="H2389" s="7" t="s">
        <v>1789</v>
      </c>
      <c r="I2389" s="9">
        <v>84264.498457227906</v>
      </c>
      <c r="J2389" s="10">
        <v>49.954639553522398</v>
      </c>
      <c r="K2389" s="10"/>
    </row>
    <row r="2390" spans="1:11" ht="15">
      <c r="A2390" s="7" t="s">
        <v>3540</v>
      </c>
      <c r="B2390" s="7" t="s">
        <v>487</v>
      </c>
      <c r="C2390" s="7">
        <v>354.1</v>
      </c>
      <c r="D2390" s="7">
        <v>113.1</v>
      </c>
      <c r="E2390" s="7">
        <v>2.54</v>
      </c>
      <c r="F2390" s="7" t="s">
        <v>1789</v>
      </c>
      <c r="G2390" s="7" t="s">
        <v>1789</v>
      </c>
      <c r="H2390" s="7" t="s">
        <v>1789</v>
      </c>
      <c r="I2390" s="9">
        <v>497232.6790965813</v>
      </c>
      <c r="J2390" s="10">
        <v>49.951829875639</v>
      </c>
      <c r="K2390" s="10"/>
    </row>
    <row r="2391" spans="1:11" ht="15">
      <c r="A2391" s="7" t="s">
        <v>3541</v>
      </c>
      <c r="B2391" s="7" t="s">
        <v>519</v>
      </c>
      <c r="C2391" s="7">
        <v>538.29999999999995</v>
      </c>
      <c r="D2391" s="7">
        <v>464.3</v>
      </c>
      <c r="E2391" s="7">
        <v>7.68</v>
      </c>
      <c r="F2391" s="7" t="s">
        <v>1789</v>
      </c>
      <c r="G2391" s="7" t="s">
        <v>1789</v>
      </c>
      <c r="H2391" s="7" t="s">
        <v>1789</v>
      </c>
      <c r="I2391" s="9">
        <v>62807.368778950877</v>
      </c>
      <c r="J2391" s="10">
        <v>49.940845775441417</v>
      </c>
      <c r="K2391" s="10"/>
    </row>
    <row r="2392" spans="1:11" ht="15">
      <c r="A2392" s="7" t="s">
        <v>3542</v>
      </c>
      <c r="B2392" s="7" t="s">
        <v>487</v>
      </c>
      <c r="C2392" s="7">
        <v>334</v>
      </c>
      <c r="D2392" s="7">
        <v>137</v>
      </c>
      <c r="E2392" s="7">
        <v>0.74</v>
      </c>
      <c r="F2392" s="7" t="s">
        <v>1789</v>
      </c>
      <c r="G2392" s="7" t="s">
        <v>1789</v>
      </c>
      <c r="H2392" s="7" t="s">
        <v>1789</v>
      </c>
      <c r="I2392" s="9">
        <v>285377.51750485849</v>
      </c>
      <c r="J2392" s="10">
        <v>49.92587022342471</v>
      </c>
      <c r="K2392" s="10"/>
    </row>
    <row r="2393" spans="1:11" ht="15">
      <c r="A2393" s="7" t="s">
        <v>3543</v>
      </c>
      <c r="B2393" s="7" t="s">
        <v>519</v>
      </c>
      <c r="C2393" s="7">
        <v>848.2</v>
      </c>
      <c r="D2393" s="7">
        <v>785.2</v>
      </c>
      <c r="E2393" s="7">
        <v>3.65</v>
      </c>
      <c r="F2393" s="7" t="s">
        <v>1789</v>
      </c>
      <c r="G2393" s="7" t="s">
        <v>1789</v>
      </c>
      <c r="H2393" s="7" t="s">
        <v>1789</v>
      </c>
      <c r="I2393" s="9">
        <v>950143.02404835296</v>
      </c>
      <c r="J2393" s="10">
        <v>49.921918912830641</v>
      </c>
      <c r="K2393" s="10"/>
    </row>
    <row r="2394" spans="1:11" ht="15">
      <c r="A2394" s="7" t="s">
        <v>3544</v>
      </c>
      <c r="B2394" s="7" t="s">
        <v>519</v>
      </c>
      <c r="C2394" s="7">
        <v>381.3</v>
      </c>
      <c r="D2394" s="7">
        <v>199.1</v>
      </c>
      <c r="E2394" s="7">
        <v>9.32</v>
      </c>
      <c r="F2394" s="7" t="s">
        <v>1789</v>
      </c>
      <c r="G2394" s="7" t="s">
        <v>1789</v>
      </c>
      <c r="H2394" s="7" t="s">
        <v>1789</v>
      </c>
      <c r="I2394" s="9">
        <v>51851.697152007437</v>
      </c>
      <c r="J2394" s="10">
        <v>49.893934486995114</v>
      </c>
      <c r="K2394" s="10"/>
    </row>
    <row r="2395" spans="1:11" ht="15">
      <c r="A2395" s="7" t="s">
        <v>3545</v>
      </c>
      <c r="B2395" s="7" t="s">
        <v>519</v>
      </c>
      <c r="C2395" s="7">
        <v>811.2</v>
      </c>
      <c r="D2395" s="7">
        <v>271.10000000000002</v>
      </c>
      <c r="E2395" s="7">
        <v>4.63</v>
      </c>
      <c r="F2395" s="7" t="s">
        <v>1789</v>
      </c>
      <c r="G2395" s="7" t="s">
        <v>1789</v>
      </c>
      <c r="H2395" s="7" t="s">
        <v>1789</v>
      </c>
      <c r="I2395" s="9">
        <v>146001.60938572325</v>
      </c>
      <c r="J2395" s="10">
        <v>49.892653078853023</v>
      </c>
      <c r="K2395" s="10"/>
    </row>
    <row r="2396" spans="1:11" ht="15">
      <c r="A2396" s="7" t="s">
        <v>3546</v>
      </c>
      <c r="B2396" s="7" t="s">
        <v>487</v>
      </c>
      <c r="C2396" s="7">
        <v>847.4</v>
      </c>
      <c r="D2396" s="7">
        <v>177.1</v>
      </c>
      <c r="E2396" s="7">
        <v>6.34</v>
      </c>
      <c r="F2396" s="7" t="s">
        <v>1789</v>
      </c>
      <c r="G2396" s="7" t="s">
        <v>1789</v>
      </c>
      <c r="H2396" s="7" t="s">
        <v>1789</v>
      </c>
      <c r="I2396" s="9">
        <v>365701.28821722011</v>
      </c>
      <c r="J2396" s="10">
        <v>49.872245688430375</v>
      </c>
      <c r="K2396" s="10"/>
    </row>
    <row r="2397" spans="1:11" ht="15">
      <c r="A2397" s="7" t="s">
        <v>3547</v>
      </c>
      <c r="B2397" s="7" t="s">
        <v>519</v>
      </c>
      <c r="C2397" s="7">
        <v>295.2</v>
      </c>
      <c r="D2397" s="7">
        <v>277.2</v>
      </c>
      <c r="E2397" s="7">
        <v>8.98</v>
      </c>
      <c r="F2397" s="7" t="s">
        <v>1789</v>
      </c>
      <c r="G2397" s="7" t="s">
        <v>1789</v>
      </c>
      <c r="H2397" s="7" t="s">
        <v>1789</v>
      </c>
      <c r="I2397" s="9">
        <v>482330.0305684277</v>
      </c>
      <c r="J2397" s="10">
        <v>49.872022962234581</v>
      </c>
      <c r="K2397" s="10"/>
    </row>
    <row r="2398" spans="1:11" ht="15">
      <c r="A2398" s="7" t="s">
        <v>3548</v>
      </c>
      <c r="B2398" s="7" t="s">
        <v>487</v>
      </c>
      <c r="C2398" s="7">
        <v>530.20000000000005</v>
      </c>
      <c r="D2398" s="7">
        <v>334.1</v>
      </c>
      <c r="E2398" s="7">
        <v>5.88</v>
      </c>
      <c r="F2398" s="7" t="s">
        <v>1789</v>
      </c>
      <c r="G2398" s="7" t="s">
        <v>1789</v>
      </c>
      <c r="H2398" s="7" t="s">
        <v>1789</v>
      </c>
      <c r="I2398" s="9">
        <v>604018.42887292861</v>
      </c>
      <c r="J2398" s="10">
        <v>49.856370328557809</v>
      </c>
      <c r="K2398" s="10"/>
    </row>
    <row r="2399" spans="1:11" ht="15">
      <c r="A2399" s="7" t="s">
        <v>3549</v>
      </c>
      <c r="B2399" s="7" t="s">
        <v>519</v>
      </c>
      <c r="C2399" s="7">
        <v>267.10000000000002</v>
      </c>
      <c r="D2399" s="7">
        <v>108</v>
      </c>
      <c r="E2399" s="7">
        <v>1.56</v>
      </c>
      <c r="F2399" s="7" t="s">
        <v>1789</v>
      </c>
      <c r="G2399" s="7" t="s">
        <v>1789</v>
      </c>
      <c r="H2399" s="7" t="s">
        <v>1789</v>
      </c>
      <c r="I2399" s="9">
        <v>280578.15878562781</v>
      </c>
      <c r="J2399" s="10">
        <v>49.817449798813385</v>
      </c>
      <c r="K2399" s="10"/>
    </row>
    <row r="2400" spans="1:11" ht="15">
      <c r="A2400" s="7" t="s">
        <v>3550</v>
      </c>
      <c r="B2400" s="7" t="s">
        <v>487</v>
      </c>
      <c r="C2400" s="7">
        <v>656</v>
      </c>
      <c r="D2400" s="7">
        <v>494.3</v>
      </c>
      <c r="E2400" s="7">
        <v>3.28</v>
      </c>
      <c r="F2400" s="7" t="s">
        <v>1789</v>
      </c>
      <c r="G2400" s="7" t="s">
        <v>1789</v>
      </c>
      <c r="H2400" s="7" t="s">
        <v>1789</v>
      </c>
      <c r="I2400" s="9">
        <v>1013554.6360155839</v>
      </c>
      <c r="J2400" s="10">
        <v>49.810902815070634</v>
      </c>
      <c r="K2400" s="10"/>
    </row>
    <row r="2401" spans="1:11" ht="15">
      <c r="A2401" s="7" t="s">
        <v>3551</v>
      </c>
      <c r="B2401" s="7" t="s">
        <v>487</v>
      </c>
      <c r="C2401" s="7">
        <v>190</v>
      </c>
      <c r="D2401" s="7">
        <v>144.1</v>
      </c>
      <c r="E2401" s="7">
        <v>2.79</v>
      </c>
      <c r="F2401" s="7" t="s">
        <v>1789</v>
      </c>
      <c r="G2401" s="7" t="s">
        <v>1789</v>
      </c>
      <c r="H2401" s="7" t="s">
        <v>1789</v>
      </c>
      <c r="I2401" s="9">
        <v>26867089.639447633</v>
      </c>
      <c r="J2401" s="10">
        <v>49.808639544177161</v>
      </c>
      <c r="K2401" s="10"/>
    </row>
    <row r="2402" spans="1:11" ht="15">
      <c r="A2402" s="7" t="s">
        <v>3552</v>
      </c>
      <c r="B2402" s="7" t="s">
        <v>487</v>
      </c>
      <c r="C2402" s="7">
        <v>816.4</v>
      </c>
      <c r="D2402" s="7">
        <v>640.29999999999995</v>
      </c>
      <c r="E2402" s="7">
        <v>8.19</v>
      </c>
      <c r="F2402" s="7" t="s">
        <v>1789</v>
      </c>
      <c r="G2402" s="7" t="s">
        <v>1789</v>
      </c>
      <c r="H2402" s="7" t="s">
        <v>1789</v>
      </c>
      <c r="I2402" s="9">
        <v>321203.52537737211</v>
      </c>
      <c r="J2402" s="10">
        <v>49.753418548776352</v>
      </c>
      <c r="K2402" s="10"/>
    </row>
    <row r="2403" spans="1:11" ht="15">
      <c r="A2403" s="7" t="s">
        <v>3553</v>
      </c>
      <c r="B2403" s="7" t="s">
        <v>519</v>
      </c>
      <c r="C2403" s="7">
        <v>339.2</v>
      </c>
      <c r="D2403" s="7">
        <v>237.2</v>
      </c>
      <c r="E2403" s="7">
        <v>7.69</v>
      </c>
      <c r="F2403" s="7" t="s">
        <v>1789</v>
      </c>
      <c r="G2403" s="7" t="s">
        <v>1789</v>
      </c>
      <c r="H2403" s="7" t="s">
        <v>1789</v>
      </c>
      <c r="I2403" s="9">
        <v>59944.163351627947</v>
      </c>
      <c r="J2403" s="10">
        <v>49.734570429121199</v>
      </c>
      <c r="K2403" s="10"/>
    </row>
    <row r="2404" spans="1:11" ht="15">
      <c r="A2404" s="7" t="s">
        <v>3554</v>
      </c>
      <c r="B2404" s="7" t="s">
        <v>519</v>
      </c>
      <c r="C2404" s="7">
        <v>433</v>
      </c>
      <c r="D2404" s="7">
        <v>285</v>
      </c>
      <c r="E2404" s="7">
        <v>6.12</v>
      </c>
      <c r="F2404" s="7" t="s">
        <v>1789</v>
      </c>
      <c r="G2404" s="7" t="s">
        <v>1789</v>
      </c>
      <c r="H2404" s="7" t="s">
        <v>1789</v>
      </c>
      <c r="I2404" s="9">
        <v>145220.93766498021</v>
      </c>
      <c r="J2404" s="10">
        <v>49.703548059290668</v>
      </c>
      <c r="K2404" s="10"/>
    </row>
    <row r="2405" spans="1:11" ht="15">
      <c r="A2405" s="7" t="s">
        <v>3555</v>
      </c>
      <c r="B2405" s="7" t="s">
        <v>487</v>
      </c>
      <c r="C2405" s="7">
        <v>507.1</v>
      </c>
      <c r="D2405" s="7">
        <v>147.1</v>
      </c>
      <c r="E2405" s="7">
        <v>2.54</v>
      </c>
      <c r="F2405" s="7" t="s">
        <v>1789</v>
      </c>
      <c r="G2405" s="7" t="s">
        <v>1789</v>
      </c>
      <c r="H2405" s="7" t="s">
        <v>1789</v>
      </c>
      <c r="I2405" s="9">
        <v>145762.55686405578</v>
      </c>
      <c r="J2405" s="10">
        <v>49.600390787253396</v>
      </c>
      <c r="K2405" s="10"/>
    </row>
    <row r="2406" spans="1:11" ht="15">
      <c r="A2406" s="7" t="s">
        <v>3556</v>
      </c>
      <c r="B2406" s="7" t="s">
        <v>487</v>
      </c>
      <c r="C2406" s="7">
        <v>474.2</v>
      </c>
      <c r="D2406" s="7">
        <v>341.1</v>
      </c>
      <c r="E2406" s="7">
        <v>1.92</v>
      </c>
      <c r="F2406" s="7" t="s">
        <v>1789</v>
      </c>
      <c r="G2406" s="7" t="s">
        <v>1789</v>
      </c>
      <c r="H2406" s="7" t="s">
        <v>1789</v>
      </c>
      <c r="I2406" s="9">
        <v>507939.01990136964</v>
      </c>
      <c r="J2406" s="10">
        <v>49.585022694595146</v>
      </c>
      <c r="K2406" s="10"/>
    </row>
    <row r="2407" spans="1:11" ht="15">
      <c r="A2407" s="7" t="s">
        <v>3557</v>
      </c>
      <c r="B2407" s="7" t="s">
        <v>519</v>
      </c>
      <c r="C2407" s="7">
        <v>249.1</v>
      </c>
      <c r="D2407" s="7">
        <v>181.1</v>
      </c>
      <c r="E2407" s="7">
        <v>5.93</v>
      </c>
      <c r="F2407" s="7" t="s">
        <v>1789</v>
      </c>
      <c r="G2407" s="7" t="s">
        <v>1789</v>
      </c>
      <c r="H2407" s="7" t="s">
        <v>1789</v>
      </c>
      <c r="I2407" s="9">
        <v>218713.84922973686</v>
      </c>
      <c r="J2407" s="10">
        <v>49.562022687692561</v>
      </c>
      <c r="K2407" s="10"/>
    </row>
    <row r="2408" spans="1:11" ht="15">
      <c r="A2408" s="7" t="s">
        <v>3558</v>
      </c>
      <c r="B2408" s="7" t="s">
        <v>487</v>
      </c>
      <c r="C2408" s="7">
        <v>757.2</v>
      </c>
      <c r="D2408" s="7">
        <v>637.1</v>
      </c>
      <c r="E2408" s="7">
        <v>3.77</v>
      </c>
      <c r="F2408" s="7" t="s">
        <v>1789</v>
      </c>
      <c r="G2408" s="7" t="s">
        <v>1789</v>
      </c>
      <c r="H2408" s="7" t="s">
        <v>1789</v>
      </c>
      <c r="I2408" s="9">
        <v>70256051.824361175</v>
      </c>
      <c r="J2408" s="10">
        <v>49.551286934505946</v>
      </c>
      <c r="K2408" s="10"/>
    </row>
    <row r="2409" spans="1:11" ht="15">
      <c r="A2409" s="7" t="s">
        <v>3559</v>
      </c>
      <c r="B2409" s="7" t="s">
        <v>487</v>
      </c>
      <c r="C2409" s="7">
        <v>420.1</v>
      </c>
      <c r="D2409" s="7">
        <v>165.1</v>
      </c>
      <c r="E2409" s="7">
        <v>1.26</v>
      </c>
      <c r="F2409" s="7" t="s">
        <v>1789</v>
      </c>
      <c r="G2409" s="7" t="s">
        <v>1789</v>
      </c>
      <c r="H2409" s="7" t="s">
        <v>1789</v>
      </c>
      <c r="I2409" s="9">
        <v>3748039.927080648</v>
      </c>
      <c r="J2409" s="10">
        <v>49.511281519611686</v>
      </c>
      <c r="K2409" s="10"/>
    </row>
    <row r="2410" spans="1:11" ht="15">
      <c r="A2410" s="7" t="s">
        <v>3560</v>
      </c>
      <c r="B2410" s="7" t="s">
        <v>519</v>
      </c>
      <c r="C2410" s="7">
        <v>311.10000000000002</v>
      </c>
      <c r="D2410" s="7">
        <v>251.1</v>
      </c>
      <c r="E2410" s="7">
        <v>1.81</v>
      </c>
      <c r="F2410" s="7" t="s">
        <v>1789</v>
      </c>
      <c r="G2410" s="7" t="s">
        <v>1789</v>
      </c>
      <c r="H2410" s="7" t="s">
        <v>1789</v>
      </c>
      <c r="I2410" s="9">
        <v>1790671.2039090069</v>
      </c>
      <c r="J2410" s="10">
        <v>49.493067871159774</v>
      </c>
      <c r="K2410" s="10"/>
    </row>
    <row r="2411" spans="1:11" ht="15">
      <c r="A2411" s="7" t="s">
        <v>3561</v>
      </c>
      <c r="B2411" s="7" t="s">
        <v>519</v>
      </c>
      <c r="C2411" s="7">
        <v>245.1</v>
      </c>
      <c r="D2411" s="7">
        <v>116.1</v>
      </c>
      <c r="E2411" s="7">
        <v>1.87</v>
      </c>
      <c r="F2411" s="7" t="s">
        <v>1789</v>
      </c>
      <c r="G2411" s="7" t="s">
        <v>1789</v>
      </c>
      <c r="H2411" s="7" t="s">
        <v>1789</v>
      </c>
      <c r="I2411" s="9">
        <v>576302.18106209452</v>
      </c>
      <c r="J2411" s="10">
        <v>49.484996098038017</v>
      </c>
      <c r="K2411" s="10"/>
    </row>
    <row r="2412" spans="1:11" ht="15">
      <c r="A2412" s="7" t="s">
        <v>3562</v>
      </c>
      <c r="B2412" s="7" t="s">
        <v>487</v>
      </c>
      <c r="C2412" s="7">
        <v>423.1</v>
      </c>
      <c r="D2412" s="7">
        <v>305.10000000000002</v>
      </c>
      <c r="E2412" s="7">
        <v>1.43</v>
      </c>
      <c r="F2412" s="7" t="s">
        <v>1789</v>
      </c>
      <c r="G2412" s="7" t="s">
        <v>1789</v>
      </c>
      <c r="H2412" s="7" t="s">
        <v>1789</v>
      </c>
      <c r="I2412" s="9">
        <v>157350.46153502102</v>
      </c>
      <c r="J2412" s="10">
        <v>49.484704999380433</v>
      </c>
      <c r="K2412" s="10"/>
    </row>
    <row r="2413" spans="1:11" ht="15">
      <c r="A2413" s="7" t="s">
        <v>3563</v>
      </c>
      <c r="B2413" s="7" t="s">
        <v>487</v>
      </c>
      <c r="C2413" s="7">
        <v>195.1</v>
      </c>
      <c r="D2413" s="7">
        <v>163</v>
      </c>
      <c r="E2413" s="7">
        <v>2.5499999999999998</v>
      </c>
      <c r="F2413" s="7" t="s">
        <v>1789</v>
      </c>
      <c r="G2413" s="7" t="s">
        <v>1789</v>
      </c>
      <c r="H2413" s="7" t="s">
        <v>1789</v>
      </c>
      <c r="I2413" s="9">
        <v>170946.66416382513</v>
      </c>
      <c r="J2413" s="10">
        <v>49.470768074497762</v>
      </c>
      <c r="K2413" s="10"/>
    </row>
    <row r="2414" spans="1:11" ht="15">
      <c r="A2414" s="7" t="s">
        <v>3564</v>
      </c>
      <c r="B2414" s="7" t="s">
        <v>519</v>
      </c>
      <c r="C2414" s="7">
        <v>563.1</v>
      </c>
      <c r="D2414" s="7">
        <v>117</v>
      </c>
      <c r="E2414" s="7">
        <v>0.91</v>
      </c>
      <c r="F2414" s="7" t="s">
        <v>1789</v>
      </c>
      <c r="G2414" s="7" t="s">
        <v>1789</v>
      </c>
      <c r="H2414" s="7" t="s">
        <v>1789</v>
      </c>
      <c r="I2414" s="9">
        <v>23128624.678478088</v>
      </c>
      <c r="J2414" s="10">
        <v>49.470098613050297</v>
      </c>
      <c r="K2414" s="10"/>
    </row>
    <row r="2415" spans="1:11" ht="15">
      <c r="A2415" s="7" t="s">
        <v>3565</v>
      </c>
      <c r="B2415" s="7" t="s">
        <v>519</v>
      </c>
      <c r="C2415" s="7">
        <v>545</v>
      </c>
      <c r="D2415" s="7">
        <v>96.8</v>
      </c>
      <c r="E2415" s="7">
        <v>3.47</v>
      </c>
      <c r="F2415" s="7" t="s">
        <v>1789</v>
      </c>
      <c r="G2415" s="7" t="s">
        <v>1789</v>
      </c>
      <c r="H2415" s="7" t="s">
        <v>1789</v>
      </c>
      <c r="I2415" s="9">
        <v>834196.48780466174</v>
      </c>
      <c r="J2415" s="10">
        <v>49.459103874970481</v>
      </c>
      <c r="K2415" s="10"/>
    </row>
    <row r="2416" spans="1:11" ht="15">
      <c r="A2416" s="7" t="s">
        <v>3566</v>
      </c>
      <c r="B2416" s="7" t="s">
        <v>519</v>
      </c>
      <c r="C2416" s="7">
        <v>315.10000000000002</v>
      </c>
      <c r="D2416" s="7">
        <v>91</v>
      </c>
      <c r="E2416" s="7">
        <v>8.4600000000000009</v>
      </c>
      <c r="F2416" s="7" t="s">
        <v>1789</v>
      </c>
      <c r="G2416" s="7" t="s">
        <v>1789</v>
      </c>
      <c r="H2416" s="7" t="s">
        <v>1789</v>
      </c>
      <c r="I2416" s="9">
        <v>8619.0320199738981</v>
      </c>
      <c r="J2416" s="10">
        <v>49.436068962160128</v>
      </c>
      <c r="K2416" s="10"/>
    </row>
    <row r="2417" spans="1:11" ht="15">
      <c r="A2417" s="7" t="s">
        <v>3567</v>
      </c>
      <c r="B2417" s="7" t="s">
        <v>487</v>
      </c>
      <c r="C2417" s="7">
        <v>224</v>
      </c>
      <c r="D2417" s="7">
        <v>168</v>
      </c>
      <c r="E2417" s="7">
        <v>6.93</v>
      </c>
      <c r="F2417" s="7" t="s">
        <v>1789</v>
      </c>
      <c r="G2417" s="7" t="s">
        <v>1789</v>
      </c>
      <c r="H2417" s="7" t="s">
        <v>1789</v>
      </c>
      <c r="I2417" s="9">
        <v>79174.676758338144</v>
      </c>
      <c r="J2417" s="10">
        <v>49.399869292244198</v>
      </c>
      <c r="K2417" s="10"/>
    </row>
    <row r="2418" spans="1:11" ht="15">
      <c r="A2418" s="7" t="s">
        <v>3568</v>
      </c>
      <c r="B2418" s="7" t="s">
        <v>487</v>
      </c>
      <c r="C2418" s="7">
        <v>487.1</v>
      </c>
      <c r="D2418" s="7">
        <v>212</v>
      </c>
      <c r="E2418" s="7">
        <v>1.97</v>
      </c>
      <c r="F2418" s="7" t="s">
        <v>1789</v>
      </c>
      <c r="G2418" s="7" t="s">
        <v>1789</v>
      </c>
      <c r="H2418" s="7" t="s">
        <v>1789</v>
      </c>
      <c r="I2418" s="9">
        <v>76647.39305766036</v>
      </c>
      <c r="J2418" s="10">
        <v>49.398926700500326</v>
      </c>
      <c r="K2418" s="10"/>
    </row>
    <row r="2419" spans="1:11" ht="15">
      <c r="A2419" s="7" t="s">
        <v>3569</v>
      </c>
      <c r="B2419" s="7" t="s">
        <v>519</v>
      </c>
      <c r="C2419" s="7">
        <v>581.29999999999995</v>
      </c>
      <c r="D2419" s="7">
        <v>285.10000000000002</v>
      </c>
      <c r="E2419" s="7">
        <v>7.47</v>
      </c>
      <c r="F2419" s="7" t="s">
        <v>1789</v>
      </c>
      <c r="G2419" s="7" t="s">
        <v>1789</v>
      </c>
      <c r="H2419" s="7" t="s">
        <v>1789</v>
      </c>
      <c r="I2419" s="9">
        <v>56892.107156006401</v>
      </c>
      <c r="J2419" s="10">
        <v>49.39345171024501</v>
      </c>
      <c r="K2419" s="10"/>
    </row>
    <row r="2420" spans="1:11" ht="15">
      <c r="A2420" s="7" t="s">
        <v>3570</v>
      </c>
      <c r="B2420" s="7" t="s">
        <v>487</v>
      </c>
      <c r="C2420" s="7">
        <v>639.1</v>
      </c>
      <c r="D2420" s="7">
        <v>477.1</v>
      </c>
      <c r="E2420" s="7">
        <v>2.84</v>
      </c>
      <c r="F2420" s="7" t="s">
        <v>1789</v>
      </c>
      <c r="G2420" s="7" t="s">
        <v>1789</v>
      </c>
      <c r="H2420" s="7" t="s">
        <v>1789</v>
      </c>
      <c r="I2420" s="9">
        <v>9117280.8178647775</v>
      </c>
      <c r="J2420" s="10">
        <v>49.391943833877136</v>
      </c>
      <c r="K2420" s="10"/>
    </row>
    <row r="2421" spans="1:11" ht="15">
      <c r="A2421" s="7" t="s">
        <v>3571</v>
      </c>
      <c r="B2421" s="7" t="s">
        <v>519</v>
      </c>
      <c r="C2421" s="7">
        <v>329.1</v>
      </c>
      <c r="D2421" s="7">
        <v>145.1</v>
      </c>
      <c r="E2421" s="7">
        <v>0.78</v>
      </c>
      <c r="F2421" s="7" t="s">
        <v>1789</v>
      </c>
      <c r="G2421" s="7" t="s">
        <v>1789</v>
      </c>
      <c r="H2421" s="7" t="s">
        <v>1789</v>
      </c>
      <c r="I2421" s="9">
        <v>5148662.5235476149</v>
      </c>
      <c r="J2421" s="10">
        <v>49.35652918164655</v>
      </c>
      <c r="K2421" s="10"/>
    </row>
    <row r="2422" spans="1:11" ht="15">
      <c r="A2422" s="7" t="s">
        <v>3572</v>
      </c>
      <c r="B2422" s="7" t="s">
        <v>519</v>
      </c>
      <c r="C2422" s="7">
        <v>589</v>
      </c>
      <c r="D2422" s="7">
        <v>74.900000000000006</v>
      </c>
      <c r="E2422" s="7">
        <v>8.4</v>
      </c>
      <c r="F2422" s="7" t="s">
        <v>1789</v>
      </c>
      <c r="G2422" s="7" t="s">
        <v>1789</v>
      </c>
      <c r="H2422" s="7" t="s">
        <v>1789</v>
      </c>
      <c r="I2422" s="9">
        <v>275685.14480501565</v>
      </c>
      <c r="J2422" s="10">
        <v>49.303864163959858</v>
      </c>
      <c r="K2422" s="10"/>
    </row>
    <row r="2423" spans="1:11" ht="15">
      <c r="A2423" s="7" t="s">
        <v>3573</v>
      </c>
      <c r="B2423" s="7" t="s">
        <v>487</v>
      </c>
      <c r="C2423" s="7">
        <v>596.20000000000005</v>
      </c>
      <c r="D2423" s="7">
        <v>381.1</v>
      </c>
      <c r="E2423" s="7">
        <v>2.0299999999999998</v>
      </c>
      <c r="F2423" s="7" t="s">
        <v>1789</v>
      </c>
      <c r="G2423" s="7" t="s">
        <v>1789</v>
      </c>
      <c r="H2423" s="7" t="s">
        <v>1789</v>
      </c>
      <c r="I2423" s="9">
        <v>41744.156951263765</v>
      </c>
      <c r="J2423" s="10">
        <v>49.301994838716404</v>
      </c>
      <c r="K2423" s="10"/>
    </row>
    <row r="2424" spans="1:11" ht="15">
      <c r="A2424" s="7" t="s">
        <v>3574</v>
      </c>
      <c r="B2424" s="7" t="s">
        <v>519</v>
      </c>
      <c r="C2424" s="7">
        <v>344.1</v>
      </c>
      <c r="D2424" s="7">
        <v>150</v>
      </c>
      <c r="E2424" s="7">
        <v>1.55</v>
      </c>
      <c r="F2424" s="7" t="s">
        <v>1789</v>
      </c>
      <c r="G2424" s="7" t="s">
        <v>1789</v>
      </c>
      <c r="H2424" s="7" t="s">
        <v>1789</v>
      </c>
      <c r="I2424" s="9">
        <v>1121981.699741784</v>
      </c>
      <c r="J2424" s="10">
        <v>49.258003576053056</v>
      </c>
      <c r="K2424" s="10"/>
    </row>
    <row r="2425" spans="1:11" ht="15">
      <c r="A2425" s="7" t="s">
        <v>3575</v>
      </c>
      <c r="B2425" s="7" t="s">
        <v>519</v>
      </c>
      <c r="C2425" s="7">
        <v>463</v>
      </c>
      <c r="D2425" s="7">
        <v>183.2</v>
      </c>
      <c r="E2425" s="7">
        <v>4.8</v>
      </c>
      <c r="F2425" s="7" t="s">
        <v>1789</v>
      </c>
      <c r="G2425" s="7" t="s">
        <v>1789</v>
      </c>
      <c r="H2425" s="7" t="s">
        <v>1789</v>
      </c>
      <c r="I2425" s="9">
        <v>827208.32232574094</v>
      </c>
      <c r="J2425" s="10">
        <v>49.227984166033437</v>
      </c>
      <c r="K2425" s="10"/>
    </row>
    <row r="2426" spans="1:11" ht="15">
      <c r="A2426" s="7" t="s">
        <v>3576</v>
      </c>
      <c r="B2426" s="7" t="s">
        <v>519</v>
      </c>
      <c r="C2426" s="7">
        <v>361</v>
      </c>
      <c r="D2426" s="7">
        <v>198</v>
      </c>
      <c r="E2426" s="7">
        <v>2.2799999999999998</v>
      </c>
      <c r="F2426" s="7" t="s">
        <v>1789</v>
      </c>
      <c r="G2426" s="7" t="s">
        <v>1789</v>
      </c>
      <c r="H2426" s="7" t="s">
        <v>1789</v>
      </c>
      <c r="I2426" s="9">
        <v>23037.862121795068</v>
      </c>
      <c r="J2426" s="10">
        <v>49.067507338561988</v>
      </c>
      <c r="K2426" s="10"/>
    </row>
    <row r="2427" spans="1:11" ht="15">
      <c r="A2427" s="7" t="s">
        <v>3577</v>
      </c>
      <c r="B2427" s="7" t="s">
        <v>519</v>
      </c>
      <c r="C2427" s="7">
        <v>772</v>
      </c>
      <c r="D2427" s="7">
        <v>270.89999999999998</v>
      </c>
      <c r="E2427" s="7">
        <v>4.3899999999999997</v>
      </c>
      <c r="F2427" s="7" t="s">
        <v>1789</v>
      </c>
      <c r="G2427" s="7" t="s">
        <v>1789</v>
      </c>
      <c r="H2427" s="7" t="s">
        <v>1789</v>
      </c>
      <c r="I2427" s="9">
        <v>424542.96052429063</v>
      </c>
      <c r="J2427" s="10">
        <v>49.033592127820995</v>
      </c>
      <c r="K2427" s="10"/>
    </row>
    <row r="2428" spans="1:11" ht="15">
      <c r="A2428" s="7" t="s">
        <v>3578</v>
      </c>
      <c r="B2428" s="7" t="s">
        <v>519</v>
      </c>
      <c r="C2428" s="7">
        <v>771.1</v>
      </c>
      <c r="D2428" s="7">
        <v>343</v>
      </c>
      <c r="E2428" s="7">
        <v>0.61</v>
      </c>
      <c r="F2428" s="7" t="s">
        <v>1789</v>
      </c>
      <c r="G2428" s="7" t="s">
        <v>1789</v>
      </c>
      <c r="H2428" s="7" t="s">
        <v>1789</v>
      </c>
      <c r="I2428" s="9">
        <v>141506.19618812192</v>
      </c>
      <c r="J2428" s="10">
        <v>49.02315106617089</v>
      </c>
      <c r="K2428" s="10"/>
    </row>
    <row r="2429" spans="1:11" ht="15">
      <c r="A2429" s="7" t="s">
        <v>3579</v>
      </c>
      <c r="B2429" s="7" t="s">
        <v>519</v>
      </c>
      <c r="C2429" s="7">
        <v>377.1</v>
      </c>
      <c r="D2429" s="7">
        <v>127.1</v>
      </c>
      <c r="E2429" s="7">
        <v>4.4000000000000004</v>
      </c>
      <c r="F2429" s="7" t="s">
        <v>1789</v>
      </c>
      <c r="G2429" s="7" t="s">
        <v>1789</v>
      </c>
      <c r="H2429" s="7" t="s">
        <v>1789</v>
      </c>
      <c r="I2429" s="9">
        <v>741501.66771901166</v>
      </c>
      <c r="J2429" s="10">
        <v>48.987012115411311</v>
      </c>
      <c r="K2429" s="10"/>
    </row>
    <row r="2430" spans="1:11" ht="15">
      <c r="A2430" s="7" t="s">
        <v>3580</v>
      </c>
      <c r="B2430" s="7" t="s">
        <v>519</v>
      </c>
      <c r="C2430" s="7">
        <v>659.2</v>
      </c>
      <c r="D2430" s="7">
        <v>317.10000000000002</v>
      </c>
      <c r="E2430" s="7">
        <v>2.09</v>
      </c>
      <c r="F2430" s="7" t="s">
        <v>1789</v>
      </c>
      <c r="G2430" s="7" t="s">
        <v>1789</v>
      </c>
      <c r="H2430" s="7" t="s">
        <v>1789</v>
      </c>
      <c r="I2430" s="9">
        <v>111864.2916054862</v>
      </c>
      <c r="J2430" s="10">
        <v>48.953590389536082</v>
      </c>
      <c r="K2430" s="10"/>
    </row>
    <row r="2431" spans="1:11" ht="15">
      <c r="A2431" s="7" t="s">
        <v>3581</v>
      </c>
      <c r="B2431" s="7" t="s">
        <v>519</v>
      </c>
      <c r="C2431" s="7">
        <v>959.2</v>
      </c>
      <c r="D2431" s="7">
        <v>97</v>
      </c>
      <c r="E2431" s="7">
        <v>6.34</v>
      </c>
      <c r="F2431" s="7" t="s">
        <v>1789</v>
      </c>
      <c r="G2431" s="7" t="s">
        <v>1789</v>
      </c>
      <c r="H2431" s="7" t="s">
        <v>1789</v>
      </c>
      <c r="I2431" s="9">
        <v>127868.98081886243</v>
      </c>
      <c r="J2431" s="10">
        <v>48.950138809792563</v>
      </c>
      <c r="K2431" s="10"/>
    </row>
    <row r="2432" spans="1:11" ht="15">
      <c r="A2432" s="7" t="s">
        <v>3582</v>
      </c>
      <c r="B2432" s="7" t="s">
        <v>519</v>
      </c>
      <c r="C2432" s="7">
        <v>525.4</v>
      </c>
      <c r="D2432" s="7">
        <v>59</v>
      </c>
      <c r="E2432" s="7">
        <v>0.6</v>
      </c>
      <c r="F2432" s="7" t="s">
        <v>1789</v>
      </c>
      <c r="G2432" s="7" t="s">
        <v>1789</v>
      </c>
      <c r="H2432" s="7" t="s">
        <v>1789</v>
      </c>
      <c r="I2432" s="9">
        <v>462853.84448814526</v>
      </c>
      <c r="J2432" s="10">
        <v>48.929140587165335</v>
      </c>
      <c r="K2432" s="10"/>
    </row>
    <row r="2433" spans="1:11" ht="15">
      <c r="A2433" s="7" t="s">
        <v>3583</v>
      </c>
      <c r="B2433" s="7" t="s">
        <v>519</v>
      </c>
      <c r="C2433" s="7">
        <v>643.1</v>
      </c>
      <c r="D2433" s="7">
        <v>116.9</v>
      </c>
      <c r="E2433" s="7">
        <v>5.87</v>
      </c>
      <c r="F2433" s="7" t="s">
        <v>1789</v>
      </c>
      <c r="G2433" s="7" t="s">
        <v>1789</v>
      </c>
      <c r="H2433" s="7" t="s">
        <v>1789</v>
      </c>
      <c r="I2433" s="9">
        <v>345785.4370155725</v>
      </c>
      <c r="J2433" s="10">
        <v>48.922556553214257</v>
      </c>
      <c r="K2433" s="10"/>
    </row>
    <row r="2434" spans="1:11" ht="15">
      <c r="A2434" s="7" t="s">
        <v>3584</v>
      </c>
      <c r="B2434" s="7" t="s">
        <v>519</v>
      </c>
      <c r="C2434" s="7">
        <v>344</v>
      </c>
      <c r="D2434" s="7">
        <v>133</v>
      </c>
      <c r="E2434" s="7">
        <v>1.54</v>
      </c>
      <c r="F2434" s="7" t="s">
        <v>1789</v>
      </c>
      <c r="G2434" s="7" t="s">
        <v>1789</v>
      </c>
      <c r="H2434" s="7" t="s">
        <v>1789</v>
      </c>
      <c r="I2434" s="9">
        <v>492177.04658804991</v>
      </c>
      <c r="J2434" s="10">
        <v>48.882550696859248</v>
      </c>
      <c r="K2434" s="10"/>
    </row>
    <row r="2435" spans="1:11" ht="15">
      <c r="A2435" s="7" t="s">
        <v>3585</v>
      </c>
      <c r="B2435" s="7" t="s">
        <v>519</v>
      </c>
      <c r="C2435" s="7">
        <v>249.1</v>
      </c>
      <c r="D2435" s="7">
        <v>205.1</v>
      </c>
      <c r="E2435" s="7">
        <v>5.94</v>
      </c>
      <c r="F2435" s="7" t="s">
        <v>1789</v>
      </c>
      <c r="G2435" s="7" t="s">
        <v>1789</v>
      </c>
      <c r="H2435" s="7" t="s">
        <v>1789</v>
      </c>
      <c r="I2435" s="9">
        <v>377921.15724668233</v>
      </c>
      <c r="J2435" s="10">
        <v>48.87087254284635</v>
      </c>
      <c r="K2435" s="10"/>
    </row>
    <row r="2436" spans="1:11" ht="15">
      <c r="A2436" s="7" t="s">
        <v>3586</v>
      </c>
      <c r="B2436" s="7" t="s">
        <v>487</v>
      </c>
      <c r="C2436" s="7">
        <v>641.20000000000005</v>
      </c>
      <c r="D2436" s="7">
        <v>479.1</v>
      </c>
      <c r="E2436" s="7">
        <v>6.12</v>
      </c>
      <c r="F2436" s="7" t="s">
        <v>1789</v>
      </c>
      <c r="G2436" s="7" t="s">
        <v>1789</v>
      </c>
      <c r="H2436" s="7" t="s">
        <v>1789</v>
      </c>
      <c r="I2436" s="9">
        <v>830105.47289118334</v>
      </c>
      <c r="J2436" s="10">
        <v>48.850805082555567</v>
      </c>
      <c r="K2436" s="10"/>
    </row>
    <row r="2437" spans="1:11" ht="15">
      <c r="A2437" s="7" t="s">
        <v>3587</v>
      </c>
      <c r="B2437" s="7" t="s">
        <v>519</v>
      </c>
      <c r="C2437" s="7">
        <v>328</v>
      </c>
      <c r="D2437" s="7">
        <v>134</v>
      </c>
      <c r="E2437" s="7">
        <v>1.78</v>
      </c>
      <c r="F2437" s="7" t="s">
        <v>1789</v>
      </c>
      <c r="G2437" s="7" t="s">
        <v>1789</v>
      </c>
      <c r="H2437" s="7" t="s">
        <v>1789</v>
      </c>
      <c r="I2437" s="9">
        <v>1075799.8606678275</v>
      </c>
      <c r="J2437" s="10">
        <v>48.838620925721642</v>
      </c>
      <c r="K2437" s="10"/>
    </row>
    <row r="2438" spans="1:11" ht="15">
      <c r="A2438" s="7" t="s">
        <v>3588</v>
      </c>
      <c r="B2438" s="7" t="s">
        <v>487</v>
      </c>
      <c r="C2438" s="7">
        <v>675.3</v>
      </c>
      <c r="D2438" s="7">
        <v>331.1</v>
      </c>
      <c r="E2438" s="7">
        <v>5.49</v>
      </c>
      <c r="F2438" s="7" t="s">
        <v>1789</v>
      </c>
      <c r="G2438" s="7" t="s">
        <v>1789</v>
      </c>
      <c r="H2438" s="7" t="s">
        <v>1789</v>
      </c>
      <c r="I2438" s="9">
        <v>3975131.0464007333</v>
      </c>
      <c r="J2438" s="10">
        <v>48.823176470990489</v>
      </c>
      <c r="K2438" s="10"/>
    </row>
    <row r="2439" spans="1:11" ht="15">
      <c r="A2439" s="7" t="s">
        <v>3589</v>
      </c>
      <c r="B2439" s="7" t="s">
        <v>519</v>
      </c>
      <c r="C2439" s="7">
        <v>448.2</v>
      </c>
      <c r="D2439" s="7">
        <v>62</v>
      </c>
      <c r="E2439" s="7">
        <v>3.32</v>
      </c>
      <c r="F2439" s="7" t="s">
        <v>1789</v>
      </c>
      <c r="G2439" s="7" t="s">
        <v>1789</v>
      </c>
      <c r="H2439" s="7" t="s">
        <v>1789</v>
      </c>
      <c r="I2439" s="9">
        <v>7723407.4457089147</v>
      </c>
      <c r="J2439" s="10">
        <v>48.821874099079459</v>
      </c>
      <c r="K2439" s="10"/>
    </row>
    <row r="2440" spans="1:11" ht="15">
      <c r="A2440" s="7" t="s">
        <v>3590</v>
      </c>
      <c r="B2440" s="7" t="s">
        <v>519</v>
      </c>
      <c r="C2440" s="7">
        <v>527.5</v>
      </c>
      <c r="D2440" s="7">
        <v>185</v>
      </c>
      <c r="E2440" s="7">
        <v>0.81</v>
      </c>
      <c r="F2440" s="7" t="s">
        <v>1789</v>
      </c>
      <c r="G2440" s="7" t="s">
        <v>1789</v>
      </c>
      <c r="H2440" s="7" t="s">
        <v>1789</v>
      </c>
      <c r="I2440" s="9">
        <v>1855565.9725974905</v>
      </c>
      <c r="J2440" s="10">
        <v>48.812404575317316</v>
      </c>
      <c r="K2440" s="10"/>
    </row>
    <row r="2441" spans="1:11" ht="15">
      <c r="A2441" s="7" t="s">
        <v>3591</v>
      </c>
      <c r="B2441" s="7" t="s">
        <v>519</v>
      </c>
      <c r="C2441" s="7">
        <v>319.89999999999998</v>
      </c>
      <c r="D2441" s="7">
        <v>128</v>
      </c>
      <c r="E2441" s="7">
        <v>1.18</v>
      </c>
      <c r="F2441" s="7" t="s">
        <v>1789</v>
      </c>
      <c r="G2441" s="7" t="s">
        <v>1789</v>
      </c>
      <c r="H2441" s="7" t="s">
        <v>1789</v>
      </c>
      <c r="I2441" s="9">
        <v>133683.75385001302</v>
      </c>
      <c r="J2441" s="10">
        <v>48.748317284683175</v>
      </c>
      <c r="K2441" s="10"/>
    </row>
    <row r="2442" spans="1:11" ht="15">
      <c r="A2442" s="7" t="s">
        <v>3592</v>
      </c>
      <c r="B2442" s="7" t="s">
        <v>519</v>
      </c>
      <c r="C2442" s="7">
        <v>580</v>
      </c>
      <c r="D2442" s="7">
        <v>506.1</v>
      </c>
      <c r="E2442" s="7">
        <v>8.9</v>
      </c>
      <c r="F2442" s="7" t="s">
        <v>1789</v>
      </c>
      <c r="G2442" s="7" t="s">
        <v>1789</v>
      </c>
      <c r="H2442" s="7" t="s">
        <v>1789</v>
      </c>
      <c r="I2442" s="9">
        <v>618647.05474350555</v>
      </c>
      <c r="J2442" s="10">
        <v>48.732603891368591</v>
      </c>
      <c r="K2442" s="10"/>
    </row>
    <row r="2443" spans="1:11" ht="15">
      <c r="A2443" s="7" t="s">
        <v>3593</v>
      </c>
      <c r="B2443" s="7" t="s">
        <v>487</v>
      </c>
      <c r="C2443" s="7">
        <v>600</v>
      </c>
      <c r="D2443" s="7">
        <v>564.20000000000005</v>
      </c>
      <c r="E2443" s="7">
        <v>3.05</v>
      </c>
      <c r="F2443" s="7" t="s">
        <v>1789</v>
      </c>
      <c r="G2443" s="7" t="s">
        <v>1789</v>
      </c>
      <c r="H2443" s="7" t="s">
        <v>1789</v>
      </c>
      <c r="I2443" s="9">
        <v>4440514.7425553584</v>
      </c>
      <c r="J2443" s="10">
        <v>48.704771857211639</v>
      </c>
      <c r="K2443" s="10"/>
    </row>
    <row r="2444" spans="1:11" ht="15">
      <c r="A2444" s="7" t="s">
        <v>3594</v>
      </c>
      <c r="B2444" s="7" t="s">
        <v>487</v>
      </c>
      <c r="C2444" s="7">
        <v>845.4</v>
      </c>
      <c r="D2444" s="7">
        <v>177.1</v>
      </c>
      <c r="E2444" s="7">
        <v>6.33</v>
      </c>
      <c r="F2444" s="7" t="s">
        <v>1789</v>
      </c>
      <c r="G2444" s="7" t="s">
        <v>1789</v>
      </c>
      <c r="H2444" s="7" t="s">
        <v>1789</v>
      </c>
      <c r="I2444" s="9">
        <v>4977107.3075280031</v>
      </c>
      <c r="J2444" s="10">
        <v>48.695068120626921</v>
      </c>
      <c r="K2444" s="10"/>
    </row>
    <row r="2445" spans="1:11" ht="15">
      <c r="A2445" s="7" t="s">
        <v>3595</v>
      </c>
      <c r="B2445" s="7" t="s">
        <v>519</v>
      </c>
      <c r="C2445" s="7">
        <v>523</v>
      </c>
      <c r="D2445" s="7">
        <v>201</v>
      </c>
      <c r="E2445" s="7">
        <v>0.69</v>
      </c>
      <c r="F2445" s="7" t="s">
        <v>1789</v>
      </c>
      <c r="G2445" s="7" t="s">
        <v>1789</v>
      </c>
      <c r="H2445" s="7" t="s">
        <v>1789</v>
      </c>
      <c r="I2445" s="9">
        <v>1116846.5860727842</v>
      </c>
      <c r="J2445" s="10">
        <v>48.655056426566759</v>
      </c>
      <c r="K2445" s="10"/>
    </row>
    <row r="2446" spans="1:11" ht="15">
      <c r="A2446" s="7" t="s">
        <v>3596</v>
      </c>
      <c r="B2446" s="7" t="s">
        <v>519</v>
      </c>
      <c r="C2446" s="7">
        <v>274.10000000000002</v>
      </c>
      <c r="D2446" s="7">
        <v>145.1</v>
      </c>
      <c r="E2446" s="7">
        <v>0.87</v>
      </c>
      <c r="F2446" s="7" t="s">
        <v>1789</v>
      </c>
      <c r="G2446" s="7" t="s">
        <v>1789</v>
      </c>
      <c r="H2446" s="7" t="s">
        <v>1789</v>
      </c>
      <c r="I2446" s="9">
        <v>1029132.4984021839</v>
      </c>
      <c r="J2446" s="10">
        <v>48.632980545299723</v>
      </c>
      <c r="K2446" s="10"/>
    </row>
    <row r="2447" spans="1:11" ht="15">
      <c r="A2447" s="7" t="s">
        <v>3597</v>
      </c>
      <c r="B2447" s="7" t="s">
        <v>487</v>
      </c>
      <c r="C2447" s="7">
        <v>247.1</v>
      </c>
      <c r="D2447" s="7">
        <v>118.1</v>
      </c>
      <c r="E2447" s="7">
        <v>1.83</v>
      </c>
      <c r="F2447" s="7" t="s">
        <v>1789</v>
      </c>
      <c r="G2447" s="7" t="s">
        <v>1789</v>
      </c>
      <c r="H2447" s="7" t="s">
        <v>1789</v>
      </c>
      <c r="I2447" s="9">
        <v>2186809.203094685</v>
      </c>
      <c r="J2447" s="10">
        <v>48.61570993273709</v>
      </c>
      <c r="K2447" s="10"/>
    </row>
    <row r="2448" spans="1:11" ht="15">
      <c r="A2448" s="7" t="s">
        <v>3598</v>
      </c>
      <c r="B2448" s="7" t="s">
        <v>519</v>
      </c>
      <c r="C2448" s="7">
        <v>525.29999999999995</v>
      </c>
      <c r="D2448" s="7">
        <v>329.1</v>
      </c>
      <c r="E2448" s="7">
        <v>5.86</v>
      </c>
      <c r="F2448" s="7" t="s">
        <v>1789</v>
      </c>
      <c r="G2448" s="7" t="s">
        <v>1789</v>
      </c>
      <c r="H2448" s="7" t="s">
        <v>1789</v>
      </c>
      <c r="I2448" s="9">
        <v>4661992.9374058563</v>
      </c>
      <c r="J2448" s="10">
        <v>48.537933637805949</v>
      </c>
      <c r="K2448" s="10"/>
    </row>
    <row r="2449" spans="1:11" ht="15">
      <c r="A2449" s="7" t="s">
        <v>3599</v>
      </c>
      <c r="B2449" s="7" t="s">
        <v>519</v>
      </c>
      <c r="C2449" s="7">
        <v>189.1</v>
      </c>
      <c r="D2449" s="7">
        <v>144</v>
      </c>
      <c r="E2449" s="7">
        <v>2.91</v>
      </c>
      <c r="F2449" s="7" t="s">
        <v>1789</v>
      </c>
      <c r="G2449" s="7" t="s">
        <v>1789</v>
      </c>
      <c r="H2449" s="7" t="s">
        <v>1789</v>
      </c>
      <c r="I2449" s="9">
        <v>402734.60690892761</v>
      </c>
      <c r="J2449" s="10">
        <v>48.521926895076682</v>
      </c>
      <c r="K2449" s="10"/>
    </row>
    <row r="2450" spans="1:11" ht="15">
      <c r="A2450" s="7" t="s">
        <v>3600</v>
      </c>
      <c r="B2450" s="7" t="s">
        <v>487</v>
      </c>
      <c r="C2450" s="7">
        <v>304.10000000000002</v>
      </c>
      <c r="D2450" s="7">
        <v>161.1</v>
      </c>
      <c r="E2450" s="7">
        <v>1.98</v>
      </c>
      <c r="F2450" s="7" t="s">
        <v>1789</v>
      </c>
      <c r="G2450" s="7" t="s">
        <v>1789</v>
      </c>
      <c r="H2450" s="7" t="s">
        <v>1789</v>
      </c>
      <c r="I2450" s="9">
        <v>1429393.2204953427</v>
      </c>
      <c r="J2450" s="10">
        <v>48.521160178331293</v>
      </c>
      <c r="K2450" s="10"/>
    </row>
    <row r="2451" spans="1:11" ht="15">
      <c r="A2451" s="7" t="s">
        <v>3601</v>
      </c>
      <c r="B2451" s="7" t="s">
        <v>487</v>
      </c>
      <c r="C2451" s="7">
        <v>292</v>
      </c>
      <c r="D2451" s="7">
        <v>70.099999999999994</v>
      </c>
      <c r="E2451" s="7">
        <v>1.2</v>
      </c>
      <c r="F2451" s="7" t="s">
        <v>1789</v>
      </c>
      <c r="G2451" s="7" t="s">
        <v>1789</v>
      </c>
      <c r="H2451" s="7" t="s">
        <v>1789</v>
      </c>
      <c r="I2451" s="9">
        <v>153983.04872695147</v>
      </c>
      <c r="J2451" s="10">
        <v>48.516192615591628</v>
      </c>
      <c r="K2451" s="10"/>
    </row>
    <row r="2452" spans="1:11" ht="15">
      <c r="A2452" s="7" t="s">
        <v>3602</v>
      </c>
      <c r="B2452" s="7" t="s">
        <v>519</v>
      </c>
      <c r="C2452" s="7">
        <v>549.20000000000005</v>
      </c>
      <c r="D2452" s="7">
        <v>163</v>
      </c>
      <c r="E2452" s="7">
        <v>6.3</v>
      </c>
      <c r="F2452" s="7" t="s">
        <v>1789</v>
      </c>
      <c r="G2452" s="7" t="s">
        <v>1789</v>
      </c>
      <c r="H2452" s="7" t="s">
        <v>1789</v>
      </c>
      <c r="I2452" s="9">
        <v>48179.467269459637</v>
      </c>
      <c r="J2452" s="10">
        <v>48.508105769304564</v>
      </c>
      <c r="K2452" s="10"/>
    </row>
    <row r="2453" spans="1:11" ht="15">
      <c r="A2453" s="7" t="s">
        <v>3603</v>
      </c>
      <c r="B2453" s="7" t="s">
        <v>519</v>
      </c>
      <c r="C2453" s="7">
        <v>267.10000000000002</v>
      </c>
      <c r="D2453" s="7">
        <v>135</v>
      </c>
      <c r="E2453" s="7">
        <v>1.55</v>
      </c>
      <c r="F2453" s="7" t="s">
        <v>1789</v>
      </c>
      <c r="G2453" s="7" t="s">
        <v>1789</v>
      </c>
      <c r="H2453" s="7" t="s">
        <v>1789</v>
      </c>
      <c r="I2453" s="9">
        <v>2760351.5897087413</v>
      </c>
      <c r="J2453" s="10">
        <v>48.503323081390121</v>
      </c>
      <c r="K2453" s="10"/>
    </row>
    <row r="2454" spans="1:11" ht="15">
      <c r="A2454" s="7" t="s">
        <v>3604</v>
      </c>
      <c r="B2454" s="7" t="s">
        <v>519</v>
      </c>
      <c r="C2454" s="7">
        <v>499.1</v>
      </c>
      <c r="D2454" s="7">
        <v>157</v>
      </c>
      <c r="E2454" s="7">
        <v>0.84</v>
      </c>
      <c r="F2454" s="7" t="s">
        <v>1789</v>
      </c>
      <c r="G2454" s="7" t="s">
        <v>1789</v>
      </c>
      <c r="H2454" s="7" t="s">
        <v>1789</v>
      </c>
      <c r="I2454" s="9">
        <v>755305.69084383687</v>
      </c>
      <c r="J2454" s="10">
        <v>48.463317043330122</v>
      </c>
      <c r="K2454" s="10"/>
    </row>
    <row r="2455" spans="1:11" ht="15">
      <c r="A2455" s="7" t="s">
        <v>3605</v>
      </c>
      <c r="B2455" s="7" t="s">
        <v>487</v>
      </c>
      <c r="C2455" s="7">
        <v>508</v>
      </c>
      <c r="D2455" s="7">
        <v>184.3</v>
      </c>
      <c r="E2455" s="7">
        <v>1.74</v>
      </c>
      <c r="F2455" s="7" t="s">
        <v>1789</v>
      </c>
      <c r="G2455" s="7" t="s">
        <v>1789</v>
      </c>
      <c r="H2455" s="7" t="s">
        <v>1789</v>
      </c>
      <c r="I2455" s="9">
        <v>61236.436633114536</v>
      </c>
      <c r="J2455" s="10">
        <v>48.455616518646096</v>
      </c>
      <c r="K2455" s="10"/>
    </row>
    <row r="2456" spans="1:11" ht="15">
      <c r="A2456" s="7" t="s">
        <v>3606</v>
      </c>
      <c r="B2456" s="7" t="s">
        <v>487</v>
      </c>
      <c r="C2456" s="7">
        <v>222.1</v>
      </c>
      <c r="D2456" s="7">
        <v>169</v>
      </c>
      <c r="E2456" s="7">
        <v>1.1399999999999999</v>
      </c>
      <c r="F2456" s="7" t="s">
        <v>1789</v>
      </c>
      <c r="G2456" s="7" t="s">
        <v>1789</v>
      </c>
      <c r="H2456" s="7" t="s">
        <v>1789</v>
      </c>
      <c r="I2456" s="9">
        <v>147733.66743700756</v>
      </c>
      <c r="J2456" s="10">
        <v>48.450023643375658</v>
      </c>
      <c r="K2456" s="10"/>
    </row>
    <row r="2457" spans="1:11" ht="15">
      <c r="A2457" s="7" t="s">
        <v>3607</v>
      </c>
      <c r="B2457" s="7" t="s">
        <v>487</v>
      </c>
      <c r="C2457" s="7">
        <v>843</v>
      </c>
      <c r="D2457" s="7">
        <v>658.7</v>
      </c>
      <c r="E2457" s="7">
        <v>0.82</v>
      </c>
      <c r="F2457" s="7" t="s">
        <v>1789</v>
      </c>
      <c r="G2457" s="7" t="s">
        <v>1789</v>
      </c>
      <c r="H2457" s="7" t="s">
        <v>1789</v>
      </c>
      <c r="I2457" s="9">
        <v>55049.781649708966</v>
      </c>
      <c r="J2457" s="10">
        <v>48.389236102042993</v>
      </c>
      <c r="K2457" s="10"/>
    </row>
    <row r="2458" spans="1:11" ht="15">
      <c r="A2458" s="7" t="s">
        <v>3608</v>
      </c>
      <c r="B2458" s="7" t="s">
        <v>519</v>
      </c>
      <c r="C2458" s="7">
        <v>167</v>
      </c>
      <c r="D2458" s="7">
        <v>79</v>
      </c>
      <c r="E2458" s="7">
        <v>0.75</v>
      </c>
      <c r="F2458" s="7" t="s">
        <v>1789</v>
      </c>
      <c r="G2458" s="7" t="s">
        <v>1789</v>
      </c>
      <c r="H2458" s="7" t="s">
        <v>1789</v>
      </c>
      <c r="I2458" s="9">
        <v>716145.31697697961</v>
      </c>
      <c r="J2458" s="10">
        <v>48.305365652838496</v>
      </c>
      <c r="K2458" s="10"/>
    </row>
    <row r="2459" spans="1:11" ht="15">
      <c r="A2459" s="7" t="s">
        <v>3609</v>
      </c>
      <c r="B2459" s="7" t="s">
        <v>487</v>
      </c>
      <c r="C2459" s="7">
        <v>212.1</v>
      </c>
      <c r="D2459" s="7">
        <v>194.1</v>
      </c>
      <c r="E2459" s="7">
        <v>1.63</v>
      </c>
      <c r="F2459" s="7" t="s">
        <v>1789</v>
      </c>
      <c r="G2459" s="7" t="s">
        <v>1789</v>
      </c>
      <c r="H2459" s="7" t="s">
        <v>1789</v>
      </c>
      <c r="I2459" s="9">
        <v>1093382.4357994439</v>
      </c>
      <c r="J2459" s="10">
        <v>48.296127381813307</v>
      </c>
      <c r="K2459" s="10"/>
    </row>
    <row r="2460" spans="1:11" ht="15">
      <c r="A2460" s="7" t="s">
        <v>3610</v>
      </c>
      <c r="B2460" s="7" t="s">
        <v>519</v>
      </c>
      <c r="C2460" s="7">
        <v>384</v>
      </c>
      <c r="D2460" s="7">
        <v>145.30000000000001</v>
      </c>
      <c r="E2460" s="7">
        <v>3.95</v>
      </c>
      <c r="F2460" s="7" t="s">
        <v>1789</v>
      </c>
      <c r="G2460" s="7" t="s">
        <v>1789</v>
      </c>
      <c r="H2460" s="7" t="s">
        <v>1789</v>
      </c>
      <c r="I2460" s="9">
        <v>3003487.8163121878</v>
      </c>
      <c r="J2460" s="10">
        <v>48.240684344529363</v>
      </c>
      <c r="K2460" s="10"/>
    </row>
    <row r="2461" spans="1:11" ht="15">
      <c r="A2461" s="7" t="s">
        <v>3611</v>
      </c>
      <c r="B2461" s="7" t="s">
        <v>487</v>
      </c>
      <c r="C2461" s="7">
        <v>881</v>
      </c>
      <c r="D2461" s="7">
        <v>177.3</v>
      </c>
      <c r="E2461" s="7">
        <v>6.34</v>
      </c>
      <c r="F2461" s="7" t="s">
        <v>1789</v>
      </c>
      <c r="G2461" s="7" t="s">
        <v>1789</v>
      </c>
      <c r="H2461" s="7" t="s">
        <v>1789</v>
      </c>
      <c r="I2461" s="9">
        <v>3745761.8324887091</v>
      </c>
      <c r="J2461" s="10">
        <v>48.175111038957205</v>
      </c>
      <c r="K2461" s="10"/>
    </row>
    <row r="2462" spans="1:11" ht="15">
      <c r="A2462" s="7" t="s">
        <v>3612</v>
      </c>
      <c r="B2462" s="7" t="s">
        <v>487</v>
      </c>
      <c r="C2462" s="7">
        <v>251.1</v>
      </c>
      <c r="D2462" s="7">
        <v>236.1</v>
      </c>
      <c r="E2462" s="7">
        <v>1.84</v>
      </c>
      <c r="F2462" s="7" t="s">
        <v>1789</v>
      </c>
      <c r="G2462" s="7" t="s">
        <v>1789</v>
      </c>
      <c r="H2462" s="7" t="s">
        <v>1789</v>
      </c>
      <c r="I2462" s="9">
        <v>38031.687208835356</v>
      </c>
      <c r="J2462" s="10">
        <v>48.174618612092665</v>
      </c>
      <c r="K2462" s="10"/>
    </row>
    <row r="2463" spans="1:11" ht="15">
      <c r="A2463" s="7" t="s">
        <v>3613</v>
      </c>
      <c r="B2463" s="7" t="s">
        <v>519</v>
      </c>
      <c r="C2463" s="7">
        <v>344.6</v>
      </c>
      <c r="D2463" s="7">
        <v>164</v>
      </c>
      <c r="E2463" s="7">
        <v>1.69</v>
      </c>
      <c r="F2463" s="7" t="s">
        <v>1789</v>
      </c>
      <c r="G2463" s="7" t="s">
        <v>1789</v>
      </c>
      <c r="H2463" s="7" t="s">
        <v>1789</v>
      </c>
      <c r="I2463" s="9">
        <v>60512.842905090591</v>
      </c>
      <c r="J2463" s="10">
        <v>48.147033828601664</v>
      </c>
      <c r="K2463" s="10"/>
    </row>
    <row r="2464" spans="1:11" ht="15">
      <c r="A2464" s="7" t="s">
        <v>3614</v>
      </c>
      <c r="B2464" s="7" t="s">
        <v>487</v>
      </c>
      <c r="C2464" s="7">
        <v>191.1</v>
      </c>
      <c r="D2464" s="7">
        <v>117.1</v>
      </c>
      <c r="E2464" s="7">
        <v>2.78</v>
      </c>
      <c r="F2464" s="7" t="s">
        <v>1789</v>
      </c>
      <c r="G2464" s="7" t="s">
        <v>1789</v>
      </c>
      <c r="H2464" s="7" t="s">
        <v>1789</v>
      </c>
      <c r="I2464" s="9">
        <v>536951.31456173642</v>
      </c>
      <c r="J2464" s="10">
        <v>48.120987849586307</v>
      </c>
      <c r="K2464" s="10"/>
    </row>
    <row r="2465" spans="1:11" ht="15">
      <c r="A2465" s="7" t="s">
        <v>3615</v>
      </c>
      <c r="B2465" s="7" t="s">
        <v>519</v>
      </c>
      <c r="C2465" s="7">
        <v>581.29999999999995</v>
      </c>
      <c r="D2465" s="7">
        <v>537.20000000000005</v>
      </c>
      <c r="E2465" s="7">
        <v>7.47</v>
      </c>
      <c r="F2465" s="7" t="s">
        <v>1789</v>
      </c>
      <c r="G2465" s="7" t="s">
        <v>1789</v>
      </c>
      <c r="H2465" s="7" t="s">
        <v>1789</v>
      </c>
      <c r="I2465" s="9">
        <v>19442.623469413949</v>
      </c>
      <c r="J2465" s="10">
        <v>48.091233233764981</v>
      </c>
      <c r="K2465" s="10"/>
    </row>
    <row r="2466" spans="1:11" ht="15">
      <c r="A2466" s="7" t="s">
        <v>3616</v>
      </c>
      <c r="B2466" s="7" t="s">
        <v>519</v>
      </c>
      <c r="C2466" s="7">
        <v>657.2</v>
      </c>
      <c r="D2466" s="7">
        <v>152</v>
      </c>
      <c r="E2466" s="7">
        <v>2.08</v>
      </c>
      <c r="F2466" s="7" t="s">
        <v>1789</v>
      </c>
      <c r="G2466" s="7" t="s">
        <v>1789</v>
      </c>
      <c r="H2466" s="7" t="s">
        <v>1789</v>
      </c>
      <c r="I2466" s="9">
        <v>420010.52803936449</v>
      </c>
      <c r="J2466" s="10">
        <v>48.045273689879309</v>
      </c>
      <c r="K2466" s="10"/>
    </row>
    <row r="2467" spans="1:11" ht="15">
      <c r="A2467" s="7" t="s">
        <v>3617</v>
      </c>
      <c r="B2467" s="7" t="s">
        <v>487</v>
      </c>
      <c r="C2467" s="7">
        <v>308.8</v>
      </c>
      <c r="D2467" s="7">
        <v>182</v>
      </c>
      <c r="E2467" s="7">
        <v>0.79</v>
      </c>
      <c r="F2467" s="7" t="s">
        <v>1789</v>
      </c>
      <c r="G2467" s="7" t="s">
        <v>1789</v>
      </c>
      <c r="H2467" s="7" t="s">
        <v>1789</v>
      </c>
      <c r="I2467" s="9">
        <v>64072.981112940673</v>
      </c>
      <c r="J2467" s="10">
        <v>47.994972053958271</v>
      </c>
      <c r="K2467" s="10"/>
    </row>
    <row r="2468" spans="1:11" ht="15">
      <c r="A2468" s="7" t="s">
        <v>3618</v>
      </c>
      <c r="B2468" s="7" t="s">
        <v>519</v>
      </c>
      <c r="C2468" s="7">
        <v>507</v>
      </c>
      <c r="D2468" s="7">
        <v>344.9</v>
      </c>
      <c r="E2468" s="7">
        <v>4.29</v>
      </c>
      <c r="F2468" s="7" t="s">
        <v>1789</v>
      </c>
      <c r="G2468" s="7" t="s">
        <v>1789</v>
      </c>
      <c r="H2468" s="7" t="s">
        <v>1789</v>
      </c>
      <c r="I2468" s="9">
        <v>586747.49190878519</v>
      </c>
      <c r="J2468" s="10">
        <v>47.990393664211524</v>
      </c>
      <c r="K2468" s="10"/>
    </row>
    <row r="2469" spans="1:11" ht="15">
      <c r="A2469" s="7" t="s">
        <v>3619</v>
      </c>
      <c r="B2469" s="7" t="s">
        <v>519</v>
      </c>
      <c r="C2469" s="7">
        <v>177.4</v>
      </c>
      <c r="D2469" s="7">
        <v>135</v>
      </c>
      <c r="E2469" s="7">
        <v>3.5</v>
      </c>
      <c r="F2469" s="7" t="s">
        <v>1789</v>
      </c>
      <c r="G2469" s="7" t="s">
        <v>1789</v>
      </c>
      <c r="H2469" s="7" t="s">
        <v>1789</v>
      </c>
      <c r="I2469" s="9">
        <v>17899.419372503438</v>
      </c>
      <c r="J2469" s="10">
        <v>47.985435637893687</v>
      </c>
      <c r="K2469" s="10"/>
    </row>
    <row r="2470" spans="1:11" ht="15">
      <c r="A2470" s="7" t="s">
        <v>3620</v>
      </c>
      <c r="B2470" s="7" t="s">
        <v>519</v>
      </c>
      <c r="C2470" s="7">
        <v>781</v>
      </c>
      <c r="D2470" s="7">
        <v>438.8</v>
      </c>
      <c r="E2470" s="7">
        <v>0.85</v>
      </c>
      <c r="F2470" s="7" t="s">
        <v>1789</v>
      </c>
      <c r="G2470" s="7" t="s">
        <v>1789</v>
      </c>
      <c r="H2470" s="7" t="s">
        <v>1789</v>
      </c>
      <c r="I2470" s="9">
        <v>801739.08740236261</v>
      </c>
      <c r="J2470" s="10">
        <v>47.981552280677207</v>
      </c>
      <c r="K2470" s="10"/>
    </row>
    <row r="2471" spans="1:11" ht="15">
      <c r="A2471" s="7" t="s">
        <v>3621</v>
      </c>
      <c r="B2471" s="7" t="s">
        <v>487</v>
      </c>
      <c r="C2471" s="7">
        <v>317.10000000000002</v>
      </c>
      <c r="D2471" s="7">
        <v>84</v>
      </c>
      <c r="E2471" s="7">
        <v>1.2</v>
      </c>
      <c r="F2471" s="7" t="s">
        <v>1789</v>
      </c>
      <c r="G2471" s="7" t="s">
        <v>1789</v>
      </c>
      <c r="H2471" s="7" t="s">
        <v>1789</v>
      </c>
      <c r="I2471" s="9">
        <v>38516.595628248382</v>
      </c>
      <c r="J2471" s="10">
        <v>47.974619969540953</v>
      </c>
      <c r="K2471" s="10"/>
    </row>
    <row r="2472" spans="1:11" ht="15">
      <c r="A2472" s="7" t="s">
        <v>3622</v>
      </c>
      <c r="B2472" s="7" t="s">
        <v>519</v>
      </c>
      <c r="C2472" s="7">
        <v>533.20000000000005</v>
      </c>
      <c r="D2472" s="7">
        <v>191.1</v>
      </c>
      <c r="E2472" s="7">
        <v>0.8</v>
      </c>
      <c r="F2472" s="7" t="s">
        <v>1789</v>
      </c>
      <c r="G2472" s="7" t="s">
        <v>1789</v>
      </c>
      <c r="H2472" s="7" t="s">
        <v>1789</v>
      </c>
      <c r="I2472" s="9">
        <v>54373906.998547457</v>
      </c>
      <c r="J2472" s="10">
        <v>47.861458633064125</v>
      </c>
      <c r="K2472" s="10"/>
    </row>
    <row r="2473" spans="1:11" ht="15">
      <c r="A2473" s="7" t="s">
        <v>3623</v>
      </c>
      <c r="B2473" s="7" t="s">
        <v>519</v>
      </c>
      <c r="C2473" s="7">
        <v>671</v>
      </c>
      <c r="D2473" s="7">
        <v>329</v>
      </c>
      <c r="E2473" s="7">
        <v>1.78</v>
      </c>
      <c r="F2473" s="7" t="s">
        <v>1789</v>
      </c>
      <c r="G2473" s="7" t="s">
        <v>1789</v>
      </c>
      <c r="H2473" s="7" t="s">
        <v>1789</v>
      </c>
      <c r="I2473" s="9">
        <v>196968.09761416697</v>
      </c>
      <c r="J2473" s="10">
        <v>47.860807690140042</v>
      </c>
      <c r="K2473" s="10"/>
    </row>
    <row r="2474" spans="1:11" ht="15">
      <c r="A2474" s="7" t="s">
        <v>3624</v>
      </c>
      <c r="B2474" s="7" t="s">
        <v>519</v>
      </c>
      <c r="C2474" s="7">
        <v>392</v>
      </c>
      <c r="D2474" s="7">
        <v>308.8</v>
      </c>
      <c r="E2474" s="7">
        <v>3.65</v>
      </c>
      <c r="F2474" s="7" t="s">
        <v>1789</v>
      </c>
      <c r="G2474" s="7" t="s">
        <v>1789</v>
      </c>
      <c r="H2474" s="7" t="s">
        <v>1789</v>
      </c>
      <c r="I2474" s="9">
        <v>565087.32111602358</v>
      </c>
      <c r="J2474" s="10">
        <v>47.859664754798239</v>
      </c>
      <c r="K2474" s="10"/>
    </row>
    <row r="2475" spans="1:11" ht="15">
      <c r="A2475" s="7" t="s">
        <v>3625</v>
      </c>
      <c r="B2475" s="7" t="s">
        <v>487</v>
      </c>
      <c r="C2475" s="7">
        <v>712.9</v>
      </c>
      <c r="D2475" s="7">
        <v>351.1</v>
      </c>
      <c r="E2475" s="7">
        <v>6.33</v>
      </c>
      <c r="F2475" s="7" t="s">
        <v>1789</v>
      </c>
      <c r="G2475" s="7" t="s">
        <v>1789</v>
      </c>
      <c r="H2475" s="7" t="s">
        <v>1789</v>
      </c>
      <c r="I2475" s="9">
        <v>142975.97560456104</v>
      </c>
      <c r="J2475" s="10">
        <v>47.845537042375248</v>
      </c>
      <c r="K2475" s="10"/>
    </row>
    <row r="2476" spans="1:11" ht="15">
      <c r="A2476" s="7" t="s">
        <v>3626</v>
      </c>
      <c r="B2476" s="7" t="s">
        <v>519</v>
      </c>
      <c r="C2476" s="7">
        <v>241.1</v>
      </c>
      <c r="D2476" s="7">
        <v>59</v>
      </c>
      <c r="E2476" s="7">
        <v>5.17</v>
      </c>
      <c r="F2476" s="7" t="s">
        <v>1789</v>
      </c>
      <c r="G2476" s="7" t="s">
        <v>1789</v>
      </c>
      <c r="H2476" s="7" t="s">
        <v>1789</v>
      </c>
      <c r="I2476" s="9">
        <v>666024.79371752637</v>
      </c>
      <c r="J2476" s="10">
        <v>47.811209220300313</v>
      </c>
      <c r="K2476" s="10"/>
    </row>
    <row r="2477" spans="1:11" ht="15">
      <c r="A2477" s="7" t="s">
        <v>3627</v>
      </c>
      <c r="B2477" s="7" t="s">
        <v>519</v>
      </c>
      <c r="C2477" s="7">
        <v>177.1</v>
      </c>
      <c r="D2477" s="7">
        <v>133</v>
      </c>
      <c r="E2477" s="7">
        <v>7.23</v>
      </c>
      <c r="F2477" s="7" t="s">
        <v>1789</v>
      </c>
      <c r="G2477" s="7" t="s">
        <v>1789</v>
      </c>
      <c r="H2477" s="7" t="s">
        <v>1789</v>
      </c>
      <c r="I2477" s="9">
        <v>198525.78974601481</v>
      </c>
      <c r="J2477" s="10">
        <v>47.779207551223685</v>
      </c>
      <c r="K2477" s="10"/>
    </row>
    <row r="2478" spans="1:11" ht="15">
      <c r="A2478" s="7" t="s">
        <v>3628</v>
      </c>
      <c r="B2478" s="7" t="s">
        <v>487</v>
      </c>
      <c r="C2478" s="7">
        <v>424.2</v>
      </c>
      <c r="D2478" s="7">
        <v>285.10000000000002</v>
      </c>
      <c r="E2478" s="7">
        <v>3.94</v>
      </c>
      <c r="F2478" s="7" t="s">
        <v>1789</v>
      </c>
      <c r="G2478" s="7" t="s">
        <v>1789</v>
      </c>
      <c r="H2478" s="7" t="s">
        <v>1789</v>
      </c>
      <c r="I2478" s="9">
        <v>113670.43215468219</v>
      </c>
      <c r="J2478" s="10">
        <v>47.778854851391515</v>
      </c>
      <c r="K2478" s="10"/>
    </row>
    <row r="2479" spans="1:11" ht="15">
      <c r="A2479" s="7" t="s">
        <v>3629</v>
      </c>
      <c r="B2479" s="7" t="s">
        <v>519</v>
      </c>
      <c r="C2479" s="7">
        <v>833.3</v>
      </c>
      <c r="D2479" s="7">
        <v>97</v>
      </c>
      <c r="E2479" s="7">
        <v>4.3899999999999997</v>
      </c>
      <c r="F2479" s="7" t="s">
        <v>1789</v>
      </c>
      <c r="G2479" s="7" t="s">
        <v>1789</v>
      </c>
      <c r="H2479" s="7" t="s">
        <v>1789</v>
      </c>
      <c r="I2479" s="9">
        <v>758431.84333038097</v>
      </c>
      <c r="J2479" s="10">
        <v>47.742239397047662</v>
      </c>
      <c r="K2479" s="10"/>
    </row>
    <row r="2480" spans="1:11" ht="15">
      <c r="A2480" s="7" t="s">
        <v>3630</v>
      </c>
      <c r="B2480" s="7" t="s">
        <v>519</v>
      </c>
      <c r="C2480" s="7">
        <v>179.9</v>
      </c>
      <c r="D2480" s="7">
        <v>163</v>
      </c>
      <c r="E2480" s="7">
        <v>1.19</v>
      </c>
      <c r="F2480" s="7" t="s">
        <v>1789</v>
      </c>
      <c r="G2480" s="7" t="s">
        <v>1789</v>
      </c>
      <c r="H2480" s="7" t="s">
        <v>1789</v>
      </c>
      <c r="I2480" s="9">
        <v>860019.09702771821</v>
      </c>
      <c r="J2480" s="10">
        <v>47.721052681499977</v>
      </c>
      <c r="K2480" s="10"/>
    </row>
    <row r="2481" spans="1:11" ht="15">
      <c r="A2481" s="7" t="s">
        <v>3631</v>
      </c>
      <c r="B2481" s="7" t="s">
        <v>519</v>
      </c>
      <c r="C2481" s="7">
        <v>315.89999999999998</v>
      </c>
      <c r="D2481" s="7">
        <v>153</v>
      </c>
      <c r="E2481" s="7">
        <v>2.08</v>
      </c>
      <c r="F2481" s="7" t="s">
        <v>1789</v>
      </c>
      <c r="G2481" s="7" t="s">
        <v>1789</v>
      </c>
      <c r="H2481" s="7" t="s">
        <v>1789</v>
      </c>
      <c r="I2481" s="9">
        <v>9865950.1610551886</v>
      </c>
      <c r="J2481" s="10">
        <v>47.708962996626639</v>
      </c>
      <c r="K2481" s="10"/>
    </row>
    <row r="2482" spans="1:11" ht="15">
      <c r="A2482" s="7" t="s">
        <v>3632</v>
      </c>
      <c r="B2482" s="7" t="s">
        <v>487</v>
      </c>
      <c r="C2482" s="7">
        <v>774</v>
      </c>
      <c r="D2482" s="7">
        <v>636</v>
      </c>
      <c r="E2482" s="7">
        <v>2.83</v>
      </c>
      <c r="F2482" s="7" t="s">
        <v>1789</v>
      </c>
      <c r="G2482" s="7" t="s">
        <v>1789</v>
      </c>
      <c r="H2482" s="7" t="s">
        <v>1789</v>
      </c>
      <c r="I2482" s="9">
        <v>820813.24189609557</v>
      </c>
      <c r="J2482" s="10">
        <v>47.703079608122437</v>
      </c>
      <c r="K2482" s="10"/>
    </row>
    <row r="2483" spans="1:11" ht="15">
      <c r="A2483" s="7" t="s">
        <v>3633</v>
      </c>
      <c r="B2483" s="7" t="s">
        <v>487</v>
      </c>
      <c r="C2483" s="7">
        <v>102.1</v>
      </c>
      <c r="D2483" s="7">
        <v>58.1</v>
      </c>
      <c r="E2483" s="7">
        <v>1.2</v>
      </c>
      <c r="F2483" s="7" t="s">
        <v>1789</v>
      </c>
      <c r="G2483" s="7" t="s">
        <v>1789</v>
      </c>
      <c r="H2483" s="7" t="s">
        <v>1789</v>
      </c>
      <c r="I2483" s="9">
        <v>5951.7272423423028</v>
      </c>
      <c r="J2483" s="10">
        <v>47.701658847363845</v>
      </c>
      <c r="K2483" s="10"/>
    </row>
    <row r="2484" spans="1:11" ht="15">
      <c r="A2484" s="7" t="s">
        <v>3634</v>
      </c>
      <c r="B2484" s="7" t="s">
        <v>519</v>
      </c>
      <c r="C2484" s="7">
        <v>144</v>
      </c>
      <c r="D2484" s="7">
        <v>66</v>
      </c>
      <c r="E2484" s="7">
        <v>2.91</v>
      </c>
      <c r="F2484" s="7" t="s">
        <v>1789</v>
      </c>
      <c r="G2484" s="7" t="s">
        <v>1789</v>
      </c>
      <c r="H2484" s="7" t="s">
        <v>1789</v>
      </c>
      <c r="I2484" s="9">
        <v>1455340.5679827181</v>
      </c>
      <c r="J2484" s="10">
        <v>47.577749762744503</v>
      </c>
      <c r="K2484" s="10"/>
    </row>
    <row r="2485" spans="1:11" ht="15">
      <c r="A2485" s="7" t="s">
        <v>3635</v>
      </c>
      <c r="B2485" s="7" t="s">
        <v>519</v>
      </c>
      <c r="C2485" s="7">
        <v>737</v>
      </c>
      <c r="D2485" s="7">
        <v>575.20000000000005</v>
      </c>
      <c r="E2485" s="7">
        <v>0.85</v>
      </c>
      <c r="F2485" s="7" t="s">
        <v>1789</v>
      </c>
      <c r="G2485" s="7" t="s">
        <v>1789</v>
      </c>
      <c r="H2485" s="7" t="s">
        <v>1789</v>
      </c>
      <c r="I2485" s="9">
        <v>13786.782436178359</v>
      </c>
      <c r="J2485" s="10">
        <v>47.575674352897011</v>
      </c>
      <c r="K2485" s="10"/>
    </row>
    <row r="2486" spans="1:11" ht="15">
      <c r="A2486" s="7" t="s">
        <v>3636</v>
      </c>
      <c r="B2486" s="7" t="s">
        <v>519</v>
      </c>
      <c r="C2486" s="7">
        <v>311.10000000000002</v>
      </c>
      <c r="D2486" s="7">
        <v>59</v>
      </c>
      <c r="E2486" s="7">
        <v>1.8</v>
      </c>
      <c r="F2486" s="7" t="s">
        <v>1789</v>
      </c>
      <c r="G2486" s="7" t="s">
        <v>1789</v>
      </c>
      <c r="H2486" s="7" t="s">
        <v>1789</v>
      </c>
      <c r="I2486" s="9">
        <v>1758016.3629822172</v>
      </c>
      <c r="J2486" s="10">
        <v>47.566589838276542</v>
      </c>
      <c r="K2486" s="10"/>
    </row>
    <row r="2487" spans="1:11" ht="15">
      <c r="A2487" s="7" t="s">
        <v>3637</v>
      </c>
      <c r="B2487" s="7" t="s">
        <v>487</v>
      </c>
      <c r="C2487" s="7">
        <v>789.2</v>
      </c>
      <c r="D2487" s="7">
        <v>729.2</v>
      </c>
      <c r="E2487" s="7">
        <v>7.31</v>
      </c>
      <c r="F2487" s="7" t="s">
        <v>1789</v>
      </c>
      <c r="G2487" s="7" t="s">
        <v>1789</v>
      </c>
      <c r="H2487" s="7" t="s">
        <v>1789</v>
      </c>
      <c r="I2487" s="9">
        <v>377544.30192308221</v>
      </c>
      <c r="J2487" s="10">
        <v>47.56623674922195</v>
      </c>
      <c r="K2487" s="10"/>
    </row>
    <row r="2488" spans="1:11" ht="15">
      <c r="A2488" s="7" t="s">
        <v>3638</v>
      </c>
      <c r="B2488" s="7" t="s">
        <v>487</v>
      </c>
      <c r="C2488" s="7">
        <v>637.29999999999995</v>
      </c>
      <c r="D2488" s="7">
        <v>559.20000000000005</v>
      </c>
      <c r="E2488" s="7">
        <v>10.61</v>
      </c>
      <c r="F2488" s="7" t="s">
        <v>1789</v>
      </c>
      <c r="G2488" s="7" t="s">
        <v>1789</v>
      </c>
      <c r="H2488" s="7" t="s">
        <v>1789</v>
      </c>
      <c r="I2488" s="9">
        <v>342812.3481782864</v>
      </c>
      <c r="J2488" s="10">
        <v>47.562786375516069</v>
      </c>
      <c r="K2488" s="10"/>
    </row>
    <row r="2489" spans="1:11" ht="15">
      <c r="A2489" s="7" t="s">
        <v>3639</v>
      </c>
      <c r="B2489" s="7" t="s">
        <v>487</v>
      </c>
      <c r="C2489" s="7">
        <v>398.2</v>
      </c>
      <c r="D2489" s="7">
        <v>147</v>
      </c>
      <c r="E2489" s="7">
        <v>3.74</v>
      </c>
      <c r="F2489" s="7" t="s">
        <v>1789</v>
      </c>
      <c r="G2489" s="7" t="s">
        <v>1789</v>
      </c>
      <c r="H2489" s="7" t="s">
        <v>1789</v>
      </c>
      <c r="I2489" s="9">
        <v>722693.30972383113</v>
      </c>
      <c r="J2489" s="10">
        <v>47.543623099507471</v>
      </c>
      <c r="K2489" s="10"/>
    </row>
    <row r="2490" spans="1:11" ht="15">
      <c r="A2490" s="7" t="s">
        <v>3640</v>
      </c>
      <c r="B2490" s="7" t="s">
        <v>487</v>
      </c>
      <c r="C2490" s="7">
        <v>410.3</v>
      </c>
      <c r="D2490" s="7">
        <v>132.1</v>
      </c>
      <c r="E2490" s="7">
        <v>1.41</v>
      </c>
      <c r="F2490" s="7" t="s">
        <v>1789</v>
      </c>
      <c r="G2490" s="7" t="s">
        <v>1789</v>
      </c>
      <c r="H2490" s="7" t="s">
        <v>1789</v>
      </c>
      <c r="I2490" s="9">
        <v>322327.77932702942</v>
      </c>
      <c r="J2490" s="10">
        <v>47.526624697842387</v>
      </c>
      <c r="K2490" s="10"/>
    </row>
    <row r="2491" spans="1:11" ht="15">
      <c r="A2491" s="7" t="s">
        <v>3641</v>
      </c>
      <c r="B2491" s="7" t="s">
        <v>487</v>
      </c>
      <c r="C2491" s="7">
        <v>476.2</v>
      </c>
      <c r="D2491" s="7">
        <v>162.1</v>
      </c>
      <c r="E2491" s="7">
        <v>1.81</v>
      </c>
      <c r="F2491" s="7" t="s">
        <v>1789</v>
      </c>
      <c r="G2491" s="7" t="s">
        <v>1789</v>
      </c>
      <c r="H2491" s="7" t="s">
        <v>1789</v>
      </c>
      <c r="I2491" s="9">
        <v>222374.94228984692</v>
      </c>
      <c r="J2491" s="10">
        <v>47.523692902088641</v>
      </c>
      <c r="K2491" s="10"/>
    </row>
    <row r="2492" spans="1:11" ht="15">
      <c r="A2492" s="7" t="s">
        <v>3642</v>
      </c>
      <c r="B2492" s="7" t="s">
        <v>487</v>
      </c>
      <c r="C2492" s="7">
        <v>210</v>
      </c>
      <c r="D2492" s="7">
        <v>129</v>
      </c>
      <c r="E2492" s="7">
        <v>1.18</v>
      </c>
      <c r="F2492" s="7" t="s">
        <v>1789</v>
      </c>
      <c r="G2492" s="7" t="s">
        <v>1789</v>
      </c>
      <c r="H2492" s="7" t="s">
        <v>1789</v>
      </c>
      <c r="I2492" s="9">
        <v>39223.611758040111</v>
      </c>
      <c r="J2492" s="10">
        <v>47.487336192202058</v>
      </c>
      <c r="K2492" s="10"/>
    </row>
    <row r="2493" spans="1:11" ht="15">
      <c r="A2493" s="7" t="s">
        <v>3643</v>
      </c>
      <c r="B2493" s="7" t="s">
        <v>519</v>
      </c>
      <c r="C2493" s="7">
        <v>339.3</v>
      </c>
      <c r="D2493" s="7">
        <v>163.1</v>
      </c>
      <c r="E2493" s="7">
        <v>11.02</v>
      </c>
      <c r="F2493" s="7" t="s">
        <v>1789</v>
      </c>
      <c r="G2493" s="7" t="s">
        <v>1789</v>
      </c>
      <c r="H2493" s="7" t="s">
        <v>1789</v>
      </c>
      <c r="I2493" s="9">
        <v>2715241.8915961832</v>
      </c>
      <c r="J2493" s="10">
        <v>47.449371213891887</v>
      </c>
      <c r="K2493" s="10"/>
    </row>
    <row r="2494" spans="1:11" ht="15">
      <c r="A2494" s="7" t="s">
        <v>3644</v>
      </c>
      <c r="B2494" s="7" t="s">
        <v>487</v>
      </c>
      <c r="C2494" s="7">
        <v>316.2</v>
      </c>
      <c r="D2494" s="7">
        <v>216.1</v>
      </c>
      <c r="E2494" s="7">
        <v>2.91</v>
      </c>
      <c r="F2494" s="7" t="s">
        <v>1789</v>
      </c>
      <c r="G2494" s="7" t="s">
        <v>1789</v>
      </c>
      <c r="H2494" s="7" t="s">
        <v>1789</v>
      </c>
      <c r="I2494" s="9">
        <v>282551.39203760232</v>
      </c>
      <c r="J2494" s="10">
        <v>47.438958374791007</v>
      </c>
      <c r="K2494" s="10"/>
    </row>
    <row r="2495" spans="1:11" ht="15">
      <c r="A2495" s="7" t="s">
        <v>3645</v>
      </c>
      <c r="B2495" s="7" t="s">
        <v>487</v>
      </c>
      <c r="C2495" s="7">
        <v>233.1</v>
      </c>
      <c r="D2495" s="7">
        <v>84</v>
      </c>
      <c r="E2495" s="7">
        <v>0.89</v>
      </c>
      <c r="F2495" s="7" t="s">
        <v>1789</v>
      </c>
      <c r="G2495" s="7" t="s">
        <v>1789</v>
      </c>
      <c r="H2495" s="7" t="s">
        <v>1789</v>
      </c>
      <c r="I2495" s="9">
        <v>587310.41226663394</v>
      </c>
      <c r="J2495" s="10">
        <v>47.435143384043961</v>
      </c>
      <c r="K2495" s="10"/>
    </row>
    <row r="2496" spans="1:11" ht="15">
      <c r="A2496" s="7" t="s">
        <v>3646</v>
      </c>
      <c r="B2496" s="7" t="s">
        <v>519</v>
      </c>
      <c r="C2496" s="7">
        <v>389.1</v>
      </c>
      <c r="D2496" s="7">
        <v>89</v>
      </c>
      <c r="E2496" s="7">
        <v>2.76</v>
      </c>
      <c r="F2496" s="7" t="s">
        <v>1789</v>
      </c>
      <c r="G2496" s="7" t="s">
        <v>1789</v>
      </c>
      <c r="H2496" s="7" t="s">
        <v>1789</v>
      </c>
      <c r="I2496" s="9">
        <v>905022.09708283527</v>
      </c>
      <c r="J2496" s="10">
        <v>47.378822769694104</v>
      </c>
      <c r="K2496" s="10"/>
    </row>
    <row r="2497" spans="1:11" ht="15">
      <c r="A2497" s="7" t="s">
        <v>3647</v>
      </c>
      <c r="B2497" s="7" t="s">
        <v>487</v>
      </c>
      <c r="C2497" s="7">
        <v>269</v>
      </c>
      <c r="D2497" s="7">
        <v>137</v>
      </c>
      <c r="E2497" s="7">
        <v>1.98</v>
      </c>
      <c r="F2497" s="7" t="s">
        <v>1789</v>
      </c>
      <c r="G2497" s="7" t="s">
        <v>1789</v>
      </c>
      <c r="H2497" s="7" t="s">
        <v>1789</v>
      </c>
      <c r="I2497" s="9">
        <v>40280312.753614627</v>
      </c>
      <c r="J2497" s="10">
        <v>47.37374891638575</v>
      </c>
      <c r="K2497" s="10"/>
    </row>
    <row r="2498" spans="1:11" ht="15">
      <c r="A2498" s="7" t="s">
        <v>3648</v>
      </c>
      <c r="B2498" s="7" t="s">
        <v>519</v>
      </c>
      <c r="C2498" s="7">
        <v>525.29999999999995</v>
      </c>
      <c r="D2498" s="7">
        <v>465.3</v>
      </c>
      <c r="E2498" s="7">
        <v>6.08</v>
      </c>
      <c r="F2498" s="7" t="s">
        <v>1789</v>
      </c>
      <c r="G2498" s="7" t="s">
        <v>1789</v>
      </c>
      <c r="H2498" s="7" t="s">
        <v>1789</v>
      </c>
      <c r="I2498" s="9">
        <v>75695.066944710939</v>
      </c>
      <c r="J2498" s="10">
        <v>47.369325731446068</v>
      </c>
      <c r="K2498" s="10"/>
    </row>
    <row r="2499" spans="1:11" ht="15">
      <c r="A2499" s="7" t="s">
        <v>3649</v>
      </c>
      <c r="B2499" s="7" t="s">
        <v>519</v>
      </c>
      <c r="C2499" s="7">
        <v>853</v>
      </c>
      <c r="D2499" s="7">
        <v>755.1</v>
      </c>
      <c r="E2499" s="7">
        <v>3.64</v>
      </c>
      <c r="F2499" s="7" t="s">
        <v>1789</v>
      </c>
      <c r="G2499" s="7" t="s">
        <v>1789</v>
      </c>
      <c r="H2499" s="7" t="s">
        <v>1789</v>
      </c>
      <c r="I2499" s="9">
        <v>111330.03318083897</v>
      </c>
      <c r="J2499" s="10">
        <v>47.36735219735079</v>
      </c>
      <c r="K2499" s="10"/>
    </row>
    <row r="2500" spans="1:11" ht="15">
      <c r="A2500" s="7" t="s">
        <v>3650</v>
      </c>
      <c r="B2500" s="7" t="s">
        <v>519</v>
      </c>
      <c r="C2500" s="7">
        <v>463.2</v>
      </c>
      <c r="D2500" s="7">
        <v>403.2</v>
      </c>
      <c r="E2500" s="7">
        <v>2.48</v>
      </c>
      <c r="F2500" s="7" t="s">
        <v>1789</v>
      </c>
      <c r="G2500" s="7" t="s">
        <v>1789</v>
      </c>
      <c r="H2500" s="7" t="s">
        <v>1789</v>
      </c>
      <c r="I2500" s="9">
        <v>571665.91233779781</v>
      </c>
      <c r="J2500" s="10">
        <v>47.319111675170006</v>
      </c>
      <c r="K2500" s="10"/>
    </row>
    <row r="2501" spans="1:11" ht="15">
      <c r="A2501" s="7" t="s">
        <v>3651</v>
      </c>
      <c r="B2501" s="7" t="s">
        <v>519</v>
      </c>
      <c r="C2501" s="7">
        <v>144</v>
      </c>
      <c r="D2501" s="7">
        <v>116</v>
      </c>
      <c r="E2501" s="7">
        <v>2.91</v>
      </c>
      <c r="F2501" s="7" t="s">
        <v>1789</v>
      </c>
      <c r="G2501" s="7" t="s">
        <v>1789</v>
      </c>
      <c r="H2501" s="7" t="s">
        <v>1789</v>
      </c>
      <c r="I2501" s="9">
        <v>870703.55220526189</v>
      </c>
      <c r="J2501" s="10">
        <v>47.296127656338157</v>
      </c>
      <c r="K2501" s="10"/>
    </row>
    <row r="2502" spans="1:11" ht="15">
      <c r="A2502" s="7" t="s">
        <v>3652</v>
      </c>
      <c r="B2502" s="7" t="s">
        <v>519</v>
      </c>
      <c r="C2502" s="7">
        <v>392</v>
      </c>
      <c r="D2502" s="7">
        <v>175.3</v>
      </c>
      <c r="E2502" s="7">
        <v>3.65</v>
      </c>
      <c r="F2502" s="7" t="s">
        <v>1789</v>
      </c>
      <c r="G2502" s="7" t="s">
        <v>1789</v>
      </c>
      <c r="H2502" s="7" t="s">
        <v>1789</v>
      </c>
      <c r="I2502" s="9">
        <v>1609013.4426835743</v>
      </c>
      <c r="J2502" s="10">
        <v>47.277531974117686</v>
      </c>
      <c r="K2502" s="10"/>
    </row>
    <row r="2503" spans="1:11" ht="15">
      <c r="A2503" s="7" t="s">
        <v>3653</v>
      </c>
      <c r="B2503" s="7" t="s">
        <v>519</v>
      </c>
      <c r="C2503" s="7">
        <v>204</v>
      </c>
      <c r="D2503" s="7">
        <v>160</v>
      </c>
      <c r="E2503" s="7">
        <v>2.39</v>
      </c>
      <c r="F2503" s="7" t="s">
        <v>1789</v>
      </c>
      <c r="G2503" s="7" t="s">
        <v>1789</v>
      </c>
      <c r="H2503" s="7" t="s">
        <v>1789</v>
      </c>
      <c r="I2503" s="9">
        <v>37468.147163529167</v>
      </c>
      <c r="J2503" s="10">
        <v>47.275735826984693</v>
      </c>
      <c r="K2503" s="10"/>
    </row>
    <row r="2504" spans="1:11" ht="15">
      <c r="A2504" s="7" t="s">
        <v>3654</v>
      </c>
      <c r="B2504" s="7" t="s">
        <v>519</v>
      </c>
      <c r="C2504" s="7">
        <v>431.1</v>
      </c>
      <c r="D2504" s="7">
        <v>89</v>
      </c>
      <c r="E2504" s="7">
        <v>0.94</v>
      </c>
      <c r="F2504" s="7" t="s">
        <v>1789</v>
      </c>
      <c r="G2504" s="7" t="s">
        <v>1789</v>
      </c>
      <c r="H2504" s="7" t="s">
        <v>1789</v>
      </c>
      <c r="I2504" s="9">
        <v>9015514.4332821053</v>
      </c>
      <c r="J2504" s="10">
        <v>47.268094830882312</v>
      </c>
      <c r="K2504" s="10"/>
    </row>
    <row r="2505" spans="1:11" ht="15">
      <c r="A2505" s="7" t="s">
        <v>3655</v>
      </c>
      <c r="B2505" s="7" t="s">
        <v>519</v>
      </c>
      <c r="C2505" s="7">
        <v>658</v>
      </c>
      <c r="D2505" s="7">
        <v>316</v>
      </c>
      <c r="E2505" s="7">
        <v>2.1</v>
      </c>
      <c r="F2505" s="7" t="s">
        <v>1789</v>
      </c>
      <c r="G2505" s="7" t="s">
        <v>1789</v>
      </c>
      <c r="H2505" s="7" t="s">
        <v>1789</v>
      </c>
      <c r="I2505" s="9">
        <v>550998.60434004688</v>
      </c>
      <c r="J2505" s="10">
        <v>47.213807451228185</v>
      </c>
      <c r="K2505" s="10"/>
    </row>
    <row r="2506" spans="1:11" ht="15">
      <c r="A2506" s="7" t="s">
        <v>3656</v>
      </c>
      <c r="B2506" s="7" t="s">
        <v>519</v>
      </c>
      <c r="C2506" s="7">
        <v>580</v>
      </c>
      <c r="D2506" s="7">
        <v>506</v>
      </c>
      <c r="E2506" s="7">
        <v>9.09</v>
      </c>
      <c r="F2506" s="7" t="s">
        <v>1789</v>
      </c>
      <c r="G2506" s="7" t="s">
        <v>1789</v>
      </c>
      <c r="H2506" s="7" t="s">
        <v>1789</v>
      </c>
      <c r="I2506" s="9">
        <v>527342.04643709958</v>
      </c>
      <c r="J2506" s="10">
        <v>47.178039510028569</v>
      </c>
      <c r="K2506" s="10"/>
    </row>
    <row r="2507" spans="1:11" ht="15">
      <c r="A2507" s="7" t="s">
        <v>3657</v>
      </c>
      <c r="B2507" s="7" t="s">
        <v>519</v>
      </c>
      <c r="C2507" s="7">
        <v>586.29999999999995</v>
      </c>
      <c r="D2507" s="7">
        <v>62</v>
      </c>
      <c r="E2507" s="7">
        <v>4.58</v>
      </c>
      <c r="F2507" s="7" t="s">
        <v>1789</v>
      </c>
      <c r="G2507" s="7" t="s">
        <v>1789</v>
      </c>
      <c r="H2507" s="7" t="s">
        <v>1789</v>
      </c>
      <c r="I2507" s="9">
        <v>1357258.0997488308</v>
      </c>
      <c r="J2507" s="10">
        <v>47.175830623007172</v>
      </c>
      <c r="K2507" s="10"/>
    </row>
    <row r="2508" spans="1:11" ht="15">
      <c r="A2508" s="7" t="s">
        <v>3658</v>
      </c>
      <c r="B2508" s="7" t="s">
        <v>487</v>
      </c>
      <c r="C2508" s="7">
        <v>672.9</v>
      </c>
      <c r="D2508" s="7">
        <v>378.9</v>
      </c>
      <c r="E2508" s="7">
        <v>0.7</v>
      </c>
      <c r="F2508" s="7" t="s">
        <v>1789</v>
      </c>
      <c r="G2508" s="7" t="s">
        <v>1789</v>
      </c>
      <c r="H2508" s="7" t="s">
        <v>1789</v>
      </c>
      <c r="I2508" s="9">
        <v>981201.09331317234</v>
      </c>
      <c r="J2508" s="10">
        <v>47.15498423965046</v>
      </c>
      <c r="K2508" s="10"/>
    </row>
    <row r="2509" spans="1:11" ht="15">
      <c r="A2509" s="7" t="s">
        <v>3659</v>
      </c>
      <c r="B2509" s="7" t="s">
        <v>487</v>
      </c>
      <c r="C2509" s="7">
        <v>839.2</v>
      </c>
      <c r="D2509" s="7">
        <v>343.1</v>
      </c>
      <c r="E2509" s="7">
        <v>6.16</v>
      </c>
      <c r="F2509" s="7" t="s">
        <v>1789</v>
      </c>
      <c r="G2509" s="7" t="s">
        <v>1789</v>
      </c>
      <c r="H2509" s="7" t="s">
        <v>1789</v>
      </c>
      <c r="I2509" s="9">
        <v>1533292.9799018435</v>
      </c>
      <c r="J2509" s="10">
        <v>47.049298434582134</v>
      </c>
      <c r="K2509" s="10"/>
    </row>
    <row r="2510" spans="1:11" ht="15">
      <c r="A2510" s="7" t="s">
        <v>3660</v>
      </c>
      <c r="B2510" s="7" t="s">
        <v>519</v>
      </c>
      <c r="C2510" s="7">
        <v>363.1</v>
      </c>
      <c r="D2510" s="7">
        <v>97</v>
      </c>
      <c r="E2510" s="7">
        <v>1.29</v>
      </c>
      <c r="F2510" s="7" t="s">
        <v>1789</v>
      </c>
      <c r="G2510" s="7" t="s">
        <v>1789</v>
      </c>
      <c r="H2510" s="7" t="s">
        <v>1789</v>
      </c>
      <c r="I2510" s="9">
        <v>261385.04980865624</v>
      </c>
      <c r="J2510" s="10">
        <v>47.044284290465377</v>
      </c>
      <c r="K2510" s="10"/>
    </row>
    <row r="2511" spans="1:11" ht="15">
      <c r="A2511" s="7" t="s">
        <v>3661</v>
      </c>
      <c r="B2511" s="7" t="s">
        <v>519</v>
      </c>
      <c r="C2511" s="7">
        <v>283.2</v>
      </c>
      <c r="D2511" s="7">
        <v>163.1</v>
      </c>
      <c r="E2511" s="7">
        <v>9.81</v>
      </c>
      <c r="F2511" s="7" t="s">
        <v>1789</v>
      </c>
      <c r="G2511" s="7" t="s">
        <v>1789</v>
      </c>
      <c r="H2511" s="7" t="s">
        <v>1789</v>
      </c>
      <c r="I2511" s="9">
        <v>60695.844953099833</v>
      </c>
      <c r="J2511" s="10">
        <v>47.01380567906142</v>
      </c>
      <c r="K2511" s="10"/>
    </row>
    <row r="2512" spans="1:11" ht="15">
      <c r="A2512" s="7" t="s">
        <v>3662</v>
      </c>
      <c r="B2512" s="7" t="s">
        <v>519</v>
      </c>
      <c r="C2512" s="7">
        <v>466.2</v>
      </c>
      <c r="D2512" s="7">
        <v>62</v>
      </c>
      <c r="E2512" s="7">
        <v>2.4500000000000002</v>
      </c>
      <c r="F2512" s="7" t="s">
        <v>1789</v>
      </c>
      <c r="G2512" s="7" t="s">
        <v>1789</v>
      </c>
      <c r="H2512" s="7" t="s">
        <v>1789</v>
      </c>
      <c r="I2512" s="9">
        <v>2948399.5712521616</v>
      </c>
      <c r="J2512" s="10">
        <v>46.985580986049783</v>
      </c>
      <c r="K2512" s="10"/>
    </row>
    <row r="2513" spans="1:11" ht="15">
      <c r="A2513" s="7" t="s">
        <v>3663</v>
      </c>
      <c r="B2513" s="7" t="s">
        <v>519</v>
      </c>
      <c r="C2513" s="7">
        <v>466.7</v>
      </c>
      <c r="D2513" s="7">
        <v>164.1</v>
      </c>
      <c r="E2513" s="7">
        <v>2.04</v>
      </c>
      <c r="F2513" s="7" t="s">
        <v>1789</v>
      </c>
      <c r="G2513" s="7" t="s">
        <v>1789</v>
      </c>
      <c r="H2513" s="7" t="s">
        <v>1789</v>
      </c>
      <c r="I2513" s="9">
        <v>126251.57333827652</v>
      </c>
      <c r="J2513" s="10">
        <v>46.985442609912603</v>
      </c>
      <c r="K2513" s="10"/>
    </row>
    <row r="2514" spans="1:11" ht="15">
      <c r="A2514" s="7" t="s">
        <v>3664</v>
      </c>
      <c r="B2514" s="7" t="s">
        <v>519</v>
      </c>
      <c r="C2514" s="7">
        <v>755.4</v>
      </c>
      <c r="D2514" s="7">
        <v>711.4</v>
      </c>
      <c r="E2514" s="7">
        <v>5.85</v>
      </c>
      <c r="F2514" s="7" t="s">
        <v>1789</v>
      </c>
      <c r="G2514" s="7" t="s">
        <v>1789</v>
      </c>
      <c r="H2514" s="7" t="s">
        <v>1789</v>
      </c>
      <c r="I2514" s="9">
        <v>21208.556753804954</v>
      </c>
      <c r="J2514" s="10">
        <v>46.980881090335863</v>
      </c>
      <c r="K2514" s="10"/>
    </row>
    <row r="2515" spans="1:11" ht="15">
      <c r="A2515" s="7" t="s">
        <v>3665</v>
      </c>
      <c r="B2515" s="7" t="s">
        <v>487</v>
      </c>
      <c r="C2515" s="7">
        <v>247.1</v>
      </c>
      <c r="D2515" s="7">
        <v>86.1</v>
      </c>
      <c r="E2515" s="7">
        <v>1.3</v>
      </c>
      <c r="F2515" s="7" t="s">
        <v>1789</v>
      </c>
      <c r="G2515" s="7" t="s">
        <v>1789</v>
      </c>
      <c r="H2515" s="7" t="s">
        <v>1789</v>
      </c>
      <c r="I2515" s="9">
        <v>851306.13314644655</v>
      </c>
      <c r="J2515" s="10">
        <v>46.980054880117677</v>
      </c>
      <c r="K2515" s="10"/>
    </row>
    <row r="2516" spans="1:11" ht="15">
      <c r="A2516" s="7" t="s">
        <v>3666</v>
      </c>
      <c r="B2516" s="7" t="s">
        <v>519</v>
      </c>
      <c r="C2516" s="7">
        <v>165</v>
      </c>
      <c r="D2516" s="7">
        <v>87</v>
      </c>
      <c r="E2516" s="7">
        <v>0.79</v>
      </c>
      <c r="F2516" s="7" t="s">
        <v>1789</v>
      </c>
      <c r="G2516" s="7" t="s">
        <v>1789</v>
      </c>
      <c r="H2516" s="7" t="s">
        <v>1789</v>
      </c>
      <c r="I2516" s="9">
        <v>3728005.650744928</v>
      </c>
      <c r="J2516" s="10">
        <v>46.92874714449097</v>
      </c>
      <c r="K2516" s="10"/>
    </row>
    <row r="2517" spans="1:11" ht="15">
      <c r="A2517" s="7" t="s">
        <v>3667</v>
      </c>
      <c r="B2517" s="7" t="s">
        <v>487</v>
      </c>
      <c r="C2517" s="7">
        <v>441.1</v>
      </c>
      <c r="D2517" s="7">
        <v>139</v>
      </c>
      <c r="E2517" s="7">
        <v>2.25</v>
      </c>
      <c r="F2517" s="7" t="s">
        <v>1789</v>
      </c>
      <c r="G2517" s="7" t="s">
        <v>1789</v>
      </c>
      <c r="H2517" s="7" t="s">
        <v>1789</v>
      </c>
      <c r="I2517" s="9">
        <v>55726.744517743398</v>
      </c>
      <c r="J2517" s="10">
        <v>46.908690489866927</v>
      </c>
      <c r="K2517" s="10"/>
    </row>
    <row r="2518" spans="1:11" ht="15">
      <c r="A2518" s="7" t="s">
        <v>3668</v>
      </c>
      <c r="B2518" s="7" t="s">
        <v>519</v>
      </c>
      <c r="C2518" s="7">
        <v>657</v>
      </c>
      <c r="D2518" s="7">
        <v>315</v>
      </c>
      <c r="E2518" s="7">
        <v>2.09</v>
      </c>
      <c r="F2518" s="7" t="s">
        <v>1789</v>
      </c>
      <c r="G2518" s="7" t="s">
        <v>1789</v>
      </c>
      <c r="H2518" s="7" t="s">
        <v>1789</v>
      </c>
      <c r="I2518" s="9">
        <v>3888675.2671391997</v>
      </c>
      <c r="J2518" s="10">
        <v>46.900637684804124</v>
      </c>
      <c r="K2518" s="10"/>
    </row>
    <row r="2519" spans="1:11" ht="15">
      <c r="A2519" s="7" t="s">
        <v>3669</v>
      </c>
      <c r="B2519" s="7" t="s">
        <v>519</v>
      </c>
      <c r="C2519" s="7">
        <v>581.1</v>
      </c>
      <c r="D2519" s="7">
        <v>281.2</v>
      </c>
      <c r="E2519" s="7">
        <v>8.89</v>
      </c>
      <c r="F2519" s="7" t="s">
        <v>1789</v>
      </c>
      <c r="G2519" s="7" t="s">
        <v>1789</v>
      </c>
      <c r="H2519" s="7" t="s">
        <v>1789</v>
      </c>
      <c r="I2519" s="9">
        <v>217593.97703352533</v>
      </c>
      <c r="J2519" s="10">
        <v>46.898632491245152</v>
      </c>
      <c r="K2519" s="10"/>
    </row>
    <row r="2520" spans="1:11" ht="15">
      <c r="A2520" s="7" t="s">
        <v>3670</v>
      </c>
      <c r="B2520" s="7" t="s">
        <v>519</v>
      </c>
      <c r="C2520" s="7">
        <v>275</v>
      </c>
      <c r="D2520" s="7">
        <v>79</v>
      </c>
      <c r="E2520" s="7">
        <v>0.72</v>
      </c>
      <c r="F2520" s="7" t="s">
        <v>1789</v>
      </c>
      <c r="G2520" s="7" t="s">
        <v>1789</v>
      </c>
      <c r="H2520" s="7" t="s">
        <v>1789</v>
      </c>
      <c r="I2520" s="9">
        <v>387873.278696188</v>
      </c>
      <c r="J2520" s="10">
        <v>46.875178278527855</v>
      </c>
      <c r="K2520" s="10"/>
    </row>
    <row r="2521" spans="1:11" ht="15">
      <c r="A2521" s="7" t="s">
        <v>3671</v>
      </c>
      <c r="B2521" s="7" t="s">
        <v>487</v>
      </c>
      <c r="C2521" s="7">
        <v>625.20000000000005</v>
      </c>
      <c r="D2521" s="7">
        <v>445.1</v>
      </c>
      <c r="E2521" s="7">
        <v>3.79</v>
      </c>
      <c r="F2521" s="7" t="s">
        <v>1789</v>
      </c>
      <c r="G2521" s="7" t="s">
        <v>1789</v>
      </c>
      <c r="H2521" s="7" t="s">
        <v>1789</v>
      </c>
      <c r="I2521" s="9">
        <v>294069841.49318278</v>
      </c>
      <c r="J2521" s="10">
        <v>46.866704582190735</v>
      </c>
      <c r="K2521" s="10"/>
    </row>
    <row r="2522" spans="1:11" ht="15">
      <c r="A2522" s="7" t="s">
        <v>3672</v>
      </c>
      <c r="B2522" s="7" t="s">
        <v>519</v>
      </c>
      <c r="C2522" s="7">
        <v>243.1</v>
      </c>
      <c r="D2522" s="7">
        <v>87</v>
      </c>
      <c r="E2522" s="7">
        <v>2.4</v>
      </c>
      <c r="F2522" s="7" t="s">
        <v>1789</v>
      </c>
      <c r="G2522" s="7" t="s">
        <v>1789</v>
      </c>
      <c r="H2522" s="7" t="s">
        <v>1789</v>
      </c>
      <c r="I2522" s="9">
        <v>350511.13108386716</v>
      </c>
      <c r="J2522" s="10">
        <v>46.839274849422104</v>
      </c>
      <c r="K2522" s="10"/>
    </row>
    <row r="2523" spans="1:11" ht="15">
      <c r="A2523" s="7" t="s">
        <v>3673</v>
      </c>
      <c r="B2523" s="7" t="s">
        <v>519</v>
      </c>
      <c r="C2523" s="7">
        <v>441</v>
      </c>
      <c r="D2523" s="7">
        <v>78.8</v>
      </c>
      <c r="E2523" s="7">
        <v>0.86</v>
      </c>
      <c r="F2523" s="7" t="s">
        <v>1789</v>
      </c>
      <c r="G2523" s="7" t="s">
        <v>1789</v>
      </c>
      <c r="H2523" s="7" t="s">
        <v>1789</v>
      </c>
      <c r="I2523" s="9">
        <v>1070007.310132076</v>
      </c>
      <c r="J2523" s="10">
        <v>46.815983333425137</v>
      </c>
      <c r="K2523" s="10"/>
    </row>
    <row r="2524" spans="1:11" ht="15">
      <c r="A2524" s="7" t="s">
        <v>3674</v>
      </c>
      <c r="B2524" s="7" t="s">
        <v>487</v>
      </c>
      <c r="C2524" s="7">
        <v>802</v>
      </c>
      <c r="D2524" s="7">
        <v>344.1</v>
      </c>
      <c r="E2524" s="7">
        <v>4.07</v>
      </c>
      <c r="F2524" s="7" t="s">
        <v>1789</v>
      </c>
      <c r="G2524" s="7" t="s">
        <v>1789</v>
      </c>
      <c r="H2524" s="7" t="s">
        <v>1789</v>
      </c>
      <c r="I2524" s="9">
        <v>3874414.0869468208</v>
      </c>
      <c r="J2524" s="10">
        <v>46.808982831990008</v>
      </c>
      <c r="K2524" s="10"/>
    </row>
    <row r="2525" spans="1:11" ht="15">
      <c r="A2525" s="7" t="s">
        <v>3675</v>
      </c>
      <c r="B2525" s="7" t="s">
        <v>519</v>
      </c>
      <c r="C2525" s="7">
        <v>496</v>
      </c>
      <c r="D2525" s="7">
        <v>330</v>
      </c>
      <c r="E2525" s="7">
        <v>5.65</v>
      </c>
      <c r="F2525" s="7" t="s">
        <v>1789</v>
      </c>
      <c r="G2525" s="7" t="s">
        <v>1789</v>
      </c>
      <c r="H2525" s="7" t="s">
        <v>1789</v>
      </c>
      <c r="I2525" s="9">
        <v>83490.313861611052</v>
      </c>
      <c r="J2525" s="10">
        <v>46.794482659181575</v>
      </c>
      <c r="K2525" s="10"/>
    </row>
    <row r="2526" spans="1:11" ht="15">
      <c r="A2526" s="7" t="s">
        <v>3676</v>
      </c>
      <c r="B2526" s="7" t="s">
        <v>519</v>
      </c>
      <c r="C2526" s="7">
        <v>748.2</v>
      </c>
      <c r="D2526" s="7">
        <v>685.2</v>
      </c>
      <c r="E2526" s="7">
        <v>4.97</v>
      </c>
      <c r="F2526" s="7" t="s">
        <v>1789</v>
      </c>
      <c r="G2526" s="7" t="s">
        <v>1789</v>
      </c>
      <c r="H2526" s="7" t="s">
        <v>1789</v>
      </c>
      <c r="I2526" s="9">
        <v>69457.340734330908</v>
      </c>
      <c r="J2526" s="10">
        <v>46.603758040486028</v>
      </c>
      <c r="K2526" s="10"/>
    </row>
    <row r="2527" spans="1:11" ht="15">
      <c r="A2527" s="7" t="s">
        <v>3677</v>
      </c>
      <c r="B2527" s="7" t="s">
        <v>487</v>
      </c>
      <c r="C2527" s="7">
        <v>304.10000000000002</v>
      </c>
      <c r="D2527" s="7">
        <v>175.1</v>
      </c>
      <c r="E2527" s="7">
        <v>0.9</v>
      </c>
      <c r="F2527" s="7" t="s">
        <v>1789</v>
      </c>
      <c r="G2527" s="7" t="s">
        <v>1789</v>
      </c>
      <c r="H2527" s="7" t="s">
        <v>1789</v>
      </c>
      <c r="I2527" s="9">
        <v>749273.30931503291</v>
      </c>
      <c r="J2527" s="10">
        <v>46.601530894860034</v>
      </c>
      <c r="K2527" s="10"/>
    </row>
    <row r="2528" spans="1:11" ht="15">
      <c r="A2528" s="7" t="s">
        <v>3678</v>
      </c>
      <c r="B2528" s="7" t="s">
        <v>519</v>
      </c>
      <c r="C2528" s="7">
        <v>939</v>
      </c>
      <c r="D2528" s="7">
        <v>446.8</v>
      </c>
      <c r="E2528" s="7">
        <v>3.98</v>
      </c>
      <c r="F2528" s="7" t="s">
        <v>1789</v>
      </c>
      <c r="G2528" s="7" t="s">
        <v>1789</v>
      </c>
      <c r="H2528" s="7" t="s">
        <v>1789</v>
      </c>
      <c r="I2528" s="9">
        <v>120841.86226700162</v>
      </c>
      <c r="J2528" s="10">
        <v>46.588632322479327</v>
      </c>
      <c r="K2528" s="10"/>
    </row>
    <row r="2529" spans="1:11" ht="15">
      <c r="A2529" s="7" t="s">
        <v>3679</v>
      </c>
      <c r="B2529" s="7" t="s">
        <v>487</v>
      </c>
      <c r="C2529" s="7">
        <v>346.1</v>
      </c>
      <c r="D2529" s="7">
        <v>166.1</v>
      </c>
      <c r="E2529" s="7">
        <v>1.7</v>
      </c>
      <c r="F2529" s="7" t="s">
        <v>1789</v>
      </c>
      <c r="G2529" s="7" t="s">
        <v>1789</v>
      </c>
      <c r="H2529" s="7" t="s">
        <v>1789</v>
      </c>
      <c r="I2529" s="9">
        <v>2975995.9686262622</v>
      </c>
      <c r="J2529" s="10">
        <v>46.588000359617041</v>
      </c>
      <c r="K2529" s="10"/>
    </row>
    <row r="2530" spans="1:11" ht="15">
      <c r="A2530" s="7" t="s">
        <v>3680</v>
      </c>
      <c r="B2530" s="7" t="s">
        <v>487</v>
      </c>
      <c r="C2530" s="7">
        <v>886</v>
      </c>
      <c r="D2530" s="7">
        <v>506.4</v>
      </c>
      <c r="E2530" s="7">
        <v>6.94</v>
      </c>
      <c r="F2530" s="7" t="s">
        <v>1789</v>
      </c>
      <c r="G2530" s="7" t="s">
        <v>1789</v>
      </c>
      <c r="H2530" s="7" t="s">
        <v>1789</v>
      </c>
      <c r="I2530" s="9">
        <v>180314.56800746391</v>
      </c>
      <c r="J2530" s="10">
        <v>46.580718271235298</v>
      </c>
      <c r="K2530" s="10"/>
    </row>
    <row r="2531" spans="1:11" ht="15">
      <c r="A2531" s="7" t="s">
        <v>3681</v>
      </c>
      <c r="B2531" s="7" t="s">
        <v>519</v>
      </c>
      <c r="C2531" s="7">
        <v>450</v>
      </c>
      <c r="D2531" s="7">
        <v>104.9</v>
      </c>
      <c r="E2531" s="7">
        <v>0.85</v>
      </c>
      <c r="F2531" s="7" t="s">
        <v>1789</v>
      </c>
      <c r="G2531" s="7" t="s">
        <v>1789</v>
      </c>
      <c r="H2531" s="7" t="s">
        <v>1789</v>
      </c>
      <c r="I2531" s="9">
        <v>71797.920164625597</v>
      </c>
      <c r="J2531" s="10">
        <v>46.52009479204898</v>
      </c>
      <c r="K2531" s="10"/>
    </row>
    <row r="2532" spans="1:11" ht="15">
      <c r="A2532" s="7" t="s">
        <v>3682</v>
      </c>
      <c r="B2532" s="7" t="s">
        <v>487</v>
      </c>
      <c r="C2532" s="7">
        <v>571.20000000000005</v>
      </c>
      <c r="D2532" s="7">
        <v>268.10000000000002</v>
      </c>
      <c r="E2532" s="7">
        <v>1.97</v>
      </c>
      <c r="F2532" s="7" t="s">
        <v>1789</v>
      </c>
      <c r="G2532" s="7" t="s">
        <v>1789</v>
      </c>
      <c r="H2532" s="7" t="s">
        <v>1789</v>
      </c>
      <c r="I2532" s="9">
        <v>892984.3329808386</v>
      </c>
      <c r="J2532" s="10">
        <v>46.424966185247925</v>
      </c>
      <c r="K2532" s="10"/>
    </row>
    <row r="2533" spans="1:11" ht="15">
      <c r="A2533" s="7" t="s">
        <v>3683</v>
      </c>
      <c r="B2533" s="7" t="s">
        <v>487</v>
      </c>
      <c r="C2533" s="7">
        <v>703</v>
      </c>
      <c r="D2533" s="7">
        <v>541.20000000000005</v>
      </c>
      <c r="E2533" s="7">
        <v>4.49</v>
      </c>
      <c r="F2533" s="7" t="s">
        <v>1789</v>
      </c>
      <c r="G2533" s="7" t="s">
        <v>1789</v>
      </c>
      <c r="H2533" s="7" t="s">
        <v>1789</v>
      </c>
      <c r="I2533" s="9">
        <v>759462.74680642912</v>
      </c>
      <c r="J2533" s="10">
        <v>46.298463434547649</v>
      </c>
      <c r="K2533" s="10"/>
    </row>
    <row r="2534" spans="1:11" ht="15">
      <c r="A2534" s="7" t="s">
        <v>3684</v>
      </c>
      <c r="B2534" s="7" t="s">
        <v>519</v>
      </c>
      <c r="C2534" s="7">
        <v>565.29999999999995</v>
      </c>
      <c r="D2534" s="7">
        <v>314</v>
      </c>
      <c r="E2534" s="7">
        <v>6.8</v>
      </c>
      <c r="F2534" s="7" t="s">
        <v>1789</v>
      </c>
      <c r="G2534" s="7" t="s">
        <v>1789</v>
      </c>
      <c r="H2534" s="7" t="s">
        <v>1789</v>
      </c>
      <c r="I2534" s="9">
        <v>23905.447907966402</v>
      </c>
      <c r="J2534" s="10">
        <v>46.29708004460776</v>
      </c>
      <c r="K2534" s="10"/>
    </row>
    <row r="2535" spans="1:11" ht="15">
      <c r="A2535" s="7" t="s">
        <v>3685</v>
      </c>
      <c r="B2535" s="7" t="s">
        <v>519</v>
      </c>
      <c r="C2535" s="7">
        <v>551</v>
      </c>
      <c r="D2535" s="7">
        <v>163</v>
      </c>
      <c r="E2535" s="7">
        <v>6.57</v>
      </c>
      <c r="F2535" s="7" t="s">
        <v>1789</v>
      </c>
      <c r="G2535" s="7" t="s">
        <v>1789</v>
      </c>
      <c r="H2535" s="7" t="s">
        <v>1789</v>
      </c>
      <c r="I2535" s="9">
        <v>284367.82001501595</v>
      </c>
      <c r="J2535" s="10">
        <v>46.26084316850779</v>
      </c>
      <c r="K2535" s="10"/>
    </row>
    <row r="2536" spans="1:11" ht="15">
      <c r="A2536" s="7" t="s">
        <v>3686</v>
      </c>
      <c r="B2536" s="7" t="s">
        <v>519</v>
      </c>
      <c r="C2536" s="7">
        <v>637</v>
      </c>
      <c r="D2536" s="7">
        <v>337.1</v>
      </c>
      <c r="E2536" s="7">
        <v>2.79</v>
      </c>
      <c r="F2536" s="7" t="s">
        <v>1789</v>
      </c>
      <c r="G2536" s="7" t="s">
        <v>1789</v>
      </c>
      <c r="H2536" s="7" t="s">
        <v>1789</v>
      </c>
      <c r="I2536" s="9">
        <v>5359234.8626072947</v>
      </c>
      <c r="J2536" s="10">
        <v>46.236209397545196</v>
      </c>
      <c r="K2536" s="10"/>
    </row>
    <row r="2537" spans="1:11" ht="15">
      <c r="A2537" s="7" t="s">
        <v>3687</v>
      </c>
      <c r="B2537" s="7" t="s">
        <v>519</v>
      </c>
      <c r="C2537" s="7">
        <v>339.1</v>
      </c>
      <c r="D2537" s="7">
        <v>235.1</v>
      </c>
      <c r="E2537" s="7">
        <v>1.94</v>
      </c>
      <c r="F2537" s="7" t="s">
        <v>1789</v>
      </c>
      <c r="G2537" s="7" t="s">
        <v>1789</v>
      </c>
      <c r="H2537" s="7" t="s">
        <v>1789</v>
      </c>
      <c r="I2537" s="9">
        <v>210155.65620199739</v>
      </c>
      <c r="J2537" s="10">
        <v>46.225142302216305</v>
      </c>
      <c r="K2537" s="10"/>
    </row>
    <row r="2538" spans="1:11" ht="15">
      <c r="A2538" s="7" t="s">
        <v>3688</v>
      </c>
      <c r="B2538" s="7" t="s">
        <v>487</v>
      </c>
      <c r="C2538" s="7">
        <v>400.1</v>
      </c>
      <c r="D2538" s="7">
        <v>268.10000000000002</v>
      </c>
      <c r="E2538" s="7">
        <v>2.2200000000000002</v>
      </c>
      <c r="F2538" s="7" t="s">
        <v>1789</v>
      </c>
      <c r="G2538" s="7" t="s">
        <v>1789</v>
      </c>
      <c r="H2538" s="7" t="s">
        <v>1789</v>
      </c>
      <c r="I2538" s="9">
        <v>1203326.0472551761</v>
      </c>
      <c r="J2538" s="10">
        <v>46.185642128079223</v>
      </c>
      <c r="K2538" s="10"/>
    </row>
    <row r="2539" spans="1:11" ht="15">
      <c r="A2539" s="7" t="s">
        <v>3689</v>
      </c>
      <c r="B2539" s="7" t="s">
        <v>519</v>
      </c>
      <c r="C2539" s="7">
        <v>757.4</v>
      </c>
      <c r="D2539" s="7">
        <v>713.4</v>
      </c>
      <c r="E2539" s="7">
        <v>5.63</v>
      </c>
      <c r="F2539" s="7" t="s">
        <v>1789</v>
      </c>
      <c r="G2539" s="7" t="s">
        <v>1789</v>
      </c>
      <c r="H2539" s="7" t="s">
        <v>1789</v>
      </c>
      <c r="I2539" s="9">
        <v>33380.224256743728</v>
      </c>
      <c r="J2539" s="10">
        <v>46.144225386396165</v>
      </c>
      <c r="K2539" s="10"/>
    </row>
    <row r="2540" spans="1:11" ht="15">
      <c r="A2540" s="7" t="s">
        <v>3690</v>
      </c>
      <c r="B2540" s="7" t="s">
        <v>487</v>
      </c>
      <c r="C2540" s="7">
        <v>839.2</v>
      </c>
      <c r="D2540" s="7">
        <v>509.1</v>
      </c>
      <c r="E2540" s="7">
        <v>6.17</v>
      </c>
      <c r="F2540" s="7" t="s">
        <v>1789</v>
      </c>
      <c r="G2540" s="7" t="s">
        <v>1789</v>
      </c>
      <c r="H2540" s="7" t="s">
        <v>1789</v>
      </c>
      <c r="I2540" s="9">
        <v>789662.67792806879</v>
      </c>
      <c r="J2540" s="10">
        <v>46.126887998273197</v>
      </c>
      <c r="K2540" s="10"/>
    </row>
    <row r="2541" spans="1:11" ht="15">
      <c r="A2541" s="7" t="s">
        <v>3691</v>
      </c>
      <c r="B2541" s="7" t="s">
        <v>487</v>
      </c>
      <c r="C2541" s="7">
        <v>367.1</v>
      </c>
      <c r="D2541" s="7">
        <v>331.3</v>
      </c>
      <c r="E2541" s="7">
        <v>9.06</v>
      </c>
      <c r="F2541" s="7" t="s">
        <v>1789</v>
      </c>
      <c r="G2541" s="7" t="s">
        <v>1789</v>
      </c>
      <c r="H2541" s="7" t="s">
        <v>1789</v>
      </c>
      <c r="I2541" s="9">
        <v>209901.9415937828</v>
      </c>
      <c r="J2541" s="10">
        <v>46.066575002991286</v>
      </c>
      <c r="K2541" s="10"/>
    </row>
    <row r="2542" spans="1:11" ht="15">
      <c r="A2542" s="7" t="s">
        <v>3692</v>
      </c>
      <c r="B2542" s="7" t="s">
        <v>519</v>
      </c>
      <c r="C2542" s="7">
        <v>363</v>
      </c>
      <c r="D2542" s="7">
        <v>281.2</v>
      </c>
      <c r="E2542" s="7">
        <v>9.6999999999999993</v>
      </c>
      <c r="F2542" s="7" t="s">
        <v>1789</v>
      </c>
      <c r="G2542" s="7" t="s">
        <v>1789</v>
      </c>
      <c r="H2542" s="7" t="s">
        <v>1789</v>
      </c>
      <c r="I2542" s="9">
        <v>70082.802886388876</v>
      </c>
      <c r="J2542" s="10">
        <v>46.065658359255934</v>
      </c>
      <c r="K2542" s="10"/>
    </row>
    <row r="2543" spans="1:11" ht="15">
      <c r="A2543" s="7" t="s">
        <v>3693</v>
      </c>
      <c r="B2543" s="7" t="s">
        <v>519</v>
      </c>
      <c r="C2543" s="7">
        <v>466.2</v>
      </c>
      <c r="D2543" s="7">
        <v>164.1</v>
      </c>
      <c r="E2543" s="7">
        <v>2.0499999999999998</v>
      </c>
      <c r="F2543" s="7" t="s">
        <v>1789</v>
      </c>
      <c r="G2543" s="7" t="s">
        <v>1789</v>
      </c>
      <c r="H2543" s="7" t="s">
        <v>1789</v>
      </c>
      <c r="I2543" s="9">
        <v>1198446.6860681525</v>
      </c>
      <c r="J2543" s="10">
        <v>46.00232480384868</v>
      </c>
      <c r="K2543" s="10"/>
    </row>
    <row r="2544" spans="1:11" ht="15">
      <c r="A2544" s="7" t="s">
        <v>3694</v>
      </c>
      <c r="B2544" s="7" t="s">
        <v>519</v>
      </c>
      <c r="C2544" s="7">
        <v>783</v>
      </c>
      <c r="D2544" s="7">
        <v>300.89999999999998</v>
      </c>
      <c r="E2544" s="7">
        <v>0.66</v>
      </c>
      <c r="F2544" s="7" t="s">
        <v>1789</v>
      </c>
      <c r="G2544" s="7" t="s">
        <v>1789</v>
      </c>
      <c r="H2544" s="7" t="s">
        <v>1789</v>
      </c>
      <c r="I2544" s="9">
        <v>131657.50045917812</v>
      </c>
      <c r="J2544" s="10">
        <v>45.894607870588175</v>
      </c>
      <c r="K2544" s="10"/>
    </row>
    <row r="2545" spans="1:11" ht="15">
      <c r="A2545" s="7" t="s">
        <v>3695</v>
      </c>
      <c r="B2545" s="7" t="s">
        <v>487</v>
      </c>
      <c r="C2545" s="7">
        <v>263</v>
      </c>
      <c r="D2545" s="7">
        <v>203.4</v>
      </c>
      <c r="E2545" s="7">
        <v>3.5</v>
      </c>
      <c r="F2545" s="7" t="s">
        <v>1789</v>
      </c>
      <c r="G2545" s="7" t="s">
        <v>1789</v>
      </c>
      <c r="H2545" s="7" t="s">
        <v>1789</v>
      </c>
      <c r="I2545" s="9">
        <v>415396.30091645633</v>
      </c>
      <c r="J2545" s="10">
        <v>45.894172864473184</v>
      </c>
      <c r="K2545" s="10"/>
    </row>
    <row r="2546" spans="1:11" ht="15">
      <c r="A2546" s="7" t="s">
        <v>3696</v>
      </c>
      <c r="B2546" s="7" t="s">
        <v>519</v>
      </c>
      <c r="C2546" s="7">
        <v>984</v>
      </c>
      <c r="D2546" s="7">
        <v>492.4</v>
      </c>
      <c r="E2546" s="7">
        <v>4</v>
      </c>
      <c r="F2546" s="7" t="s">
        <v>1789</v>
      </c>
      <c r="G2546" s="7" t="s">
        <v>1789</v>
      </c>
      <c r="H2546" s="7" t="s">
        <v>1789</v>
      </c>
      <c r="I2546" s="9">
        <v>7682915.4591923831</v>
      </c>
      <c r="J2546" s="10">
        <v>45.889334649050369</v>
      </c>
      <c r="K2546" s="10"/>
    </row>
    <row r="2547" spans="1:11" ht="15">
      <c r="A2547" s="7" t="s">
        <v>3697</v>
      </c>
      <c r="B2547" s="7" t="s">
        <v>519</v>
      </c>
      <c r="C2547" s="7">
        <v>204</v>
      </c>
      <c r="D2547" s="7">
        <v>160.1</v>
      </c>
      <c r="E2547" s="7">
        <v>2.41</v>
      </c>
      <c r="F2547" s="7" t="s">
        <v>1789</v>
      </c>
      <c r="G2547" s="7" t="s">
        <v>1789</v>
      </c>
      <c r="H2547" s="7" t="s">
        <v>1789</v>
      </c>
      <c r="I2547" s="9">
        <v>36116.185677086272</v>
      </c>
      <c r="J2547" s="10">
        <v>45.87627062941791</v>
      </c>
      <c r="K2547" s="10"/>
    </row>
    <row r="2548" spans="1:11" ht="15">
      <c r="A2548" s="7" t="s">
        <v>3698</v>
      </c>
      <c r="B2548" s="7" t="s">
        <v>519</v>
      </c>
      <c r="C2548" s="7">
        <v>229.1</v>
      </c>
      <c r="D2548" s="7">
        <v>119.1</v>
      </c>
      <c r="E2548" s="7">
        <v>2.5499999999999998</v>
      </c>
      <c r="F2548" s="7" t="s">
        <v>1789</v>
      </c>
      <c r="G2548" s="7" t="s">
        <v>1789</v>
      </c>
      <c r="H2548" s="7" t="s">
        <v>1789</v>
      </c>
      <c r="I2548" s="9">
        <v>236347.16778663566</v>
      </c>
      <c r="J2548" s="10">
        <v>45.86220963509448</v>
      </c>
      <c r="K2548" s="10"/>
    </row>
    <row r="2549" spans="1:11" ht="15">
      <c r="A2549" s="7" t="s">
        <v>3699</v>
      </c>
      <c r="B2549" s="7" t="s">
        <v>519</v>
      </c>
      <c r="C2549" s="7">
        <v>367.1</v>
      </c>
      <c r="D2549" s="7">
        <v>129</v>
      </c>
      <c r="E2549" s="7">
        <v>0.87</v>
      </c>
      <c r="F2549" s="7" t="s">
        <v>1789</v>
      </c>
      <c r="G2549" s="7" t="s">
        <v>1789</v>
      </c>
      <c r="H2549" s="7" t="s">
        <v>1789</v>
      </c>
      <c r="I2549" s="9">
        <v>626091.58360714791</v>
      </c>
      <c r="J2549" s="10">
        <v>45.855746374122283</v>
      </c>
      <c r="K2549" s="10"/>
    </row>
    <row r="2550" spans="1:11" ht="15">
      <c r="A2550" s="7" t="s">
        <v>3700</v>
      </c>
      <c r="B2550" s="7" t="s">
        <v>519</v>
      </c>
      <c r="C2550" s="7">
        <v>332.7</v>
      </c>
      <c r="D2550" s="7">
        <v>153</v>
      </c>
      <c r="E2550" s="7">
        <v>0.75</v>
      </c>
      <c r="F2550" s="7" t="s">
        <v>1789</v>
      </c>
      <c r="G2550" s="7" t="s">
        <v>1789</v>
      </c>
      <c r="H2550" s="7" t="s">
        <v>1789</v>
      </c>
      <c r="I2550" s="9">
        <v>1420634.931457255</v>
      </c>
      <c r="J2550" s="10">
        <v>45.832336477520478</v>
      </c>
      <c r="K2550" s="10"/>
    </row>
    <row r="2551" spans="1:11" ht="15">
      <c r="A2551" s="7" t="s">
        <v>3701</v>
      </c>
      <c r="B2551" s="7" t="s">
        <v>487</v>
      </c>
      <c r="C2551" s="7">
        <v>714.9</v>
      </c>
      <c r="D2551" s="7">
        <v>376.9</v>
      </c>
      <c r="E2551" s="7">
        <v>0.7</v>
      </c>
      <c r="F2551" s="7" t="s">
        <v>1789</v>
      </c>
      <c r="G2551" s="7" t="s">
        <v>1789</v>
      </c>
      <c r="H2551" s="7" t="s">
        <v>1789</v>
      </c>
      <c r="I2551" s="9">
        <v>1275472.3917395573</v>
      </c>
      <c r="J2551" s="10">
        <v>45.823520196922033</v>
      </c>
      <c r="K2551" s="10"/>
    </row>
    <row r="2552" spans="1:11" ht="15">
      <c r="A2552" s="7" t="s">
        <v>3702</v>
      </c>
      <c r="B2552" s="7" t="s">
        <v>487</v>
      </c>
      <c r="C2552" s="7">
        <v>517.29999999999995</v>
      </c>
      <c r="D2552" s="7">
        <v>400.2</v>
      </c>
      <c r="E2552" s="7">
        <v>2.5</v>
      </c>
      <c r="F2552" s="7" t="s">
        <v>1789</v>
      </c>
      <c r="G2552" s="7" t="s">
        <v>1789</v>
      </c>
      <c r="H2552" s="7" t="s">
        <v>1789</v>
      </c>
      <c r="I2552" s="9">
        <v>301208.80496047315</v>
      </c>
      <c r="J2552" s="10">
        <v>45.810142209291307</v>
      </c>
      <c r="K2552" s="10"/>
    </row>
    <row r="2553" spans="1:11" ht="15">
      <c r="A2553" s="7" t="s">
        <v>3703</v>
      </c>
      <c r="B2553" s="7" t="s">
        <v>519</v>
      </c>
      <c r="C2553" s="7">
        <v>580</v>
      </c>
      <c r="D2553" s="7">
        <v>281.10000000000002</v>
      </c>
      <c r="E2553" s="7">
        <v>8.9</v>
      </c>
      <c r="F2553" s="7" t="s">
        <v>1789</v>
      </c>
      <c r="G2553" s="7" t="s">
        <v>1789</v>
      </c>
      <c r="H2553" s="7" t="s">
        <v>1789</v>
      </c>
      <c r="I2553" s="9">
        <v>1500392.5036826585</v>
      </c>
      <c r="J2553" s="10">
        <v>45.808281523967501</v>
      </c>
      <c r="K2553" s="10"/>
    </row>
    <row r="2554" spans="1:11" ht="15">
      <c r="A2554" s="7" t="s">
        <v>3704</v>
      </c>
      <c r="B2554" s="7" t="s">
        <v>487</v>
      </c>
      <c r="C2554" s="7">
        <v>346.1</v>
      </c>
      <c r="D2554" s="7">
        <v>184.1</v>
      </c>
      <c r="E2554" s="7">
        <v>1.7</v>
      </c>
      <c r="F2554" s="7" t="s">
        <v>1789</v>
      </c>
      <c r="G2554" s="7" t="s">
        <v>1789</v>
      </c>
      <c r="H2554" s="7" t="s">
        <v>1789</v>
      </c>
      <c r="I2554" s="9">
        <v>4516786.8914093161</v>
      </c>
      <c r="J2554" s="10">
        <v>45.802731383634537</v>
      </c>
      <c r="K2554" s="10"/>
    </row>
    <row r="2555" spans="1:11" ht="15">
      <c r="A2555" s="7" t="s">
        <v>3705</v>
      </c>
      <c r="B2555" s="7" t="s">
        <v>519</v>
      </c>
      <c r="C2555" s="7">
        <v>509</v>
      </c>
      <c r="D2555" s="7">
        <v>418.7</v>
      </c>
      <c r="E2555" s="7">
        <v>2.36</v>
      </c>
      <c r="F2555" s="7" t="s">
        <v>1789</v>
      </c>
      <c r="G2555" s="7" t="s">
        <v>1789</v>
      </c>
      <c r="H2555" s="7" t="s">
        <v>1789</v>
      </c>
      <c r="I2555" s="9">
        <v>20319.042083842196</v>
      </c>
      <c r="J2555" s="10">
        <v>45.765035436685665</v>
      </c>
      <c r="K2555" s="10"/>
    </row>
    <row r="2556" spans="1:11" ht="15">
      <c r="A2556" s="7" t="s">
        <v>3706</v>
      </c>
      <c r="B2556" s="7" t="s">
        <v>487</v>
      </c>
      <c r="C2556" s="7">
        <v>387</v>
      </c>
      <c r="D2556" s="7">
        <v>174.9</v>
      </c>
      <c r="E2556" s="7">
        <v>7.63</v>
      </c>
      <c r="F2556" s="7" t="s">
        <v>1789</v>
      </c>
      <c r="G2556" s="7" t="s">
        <v>1789</v>
      </c>
      <c r="H2556" s="7" t="s">
        <v>1789</v>
      </c>
      <c r="I2556" s="9">
        <v>48194.883861907707</v>
      </c>
      <c r="J2556" s="10">
        <v>45.763190082632327</v>
      </c>
      <c r="K2556" s="10"/>
    </row>
    <row r="2557" spans="1:11" ht="15">
      <c r="A2557" s="7" t="s">
        <v>3707</v>
      </c>
      <c r="B2557" s="7" t="s">
        <v>487</v>
      </c>
      <c r="C2557" s="7">
        <v>687.2</v>
      </c>
      <c r="D2557" s="7">
        <v>345.1</v>
      </c>
      <c r="E2557" s="7">
        <v>1.78</v>
      </c>
      <c r="F2557" s="7" t="s">
        <v>1789</v>
      </c>
      <c r="G2557" s="7" t="s">
        <v>1789</v>
      </c>
      <c r="H2557" s="7" t="s">
        <v>1789</v>
      </c>
      <c r="I2557" s="9">
        <v>770280.72883690929</v>
      </c>
      <c r="J2557" s="10">
        <v>45.743816557812586</v>
      </c>
      <c r="K2557" s="10"/>
    </row>
    <row r="2558" spans="1:11" ht="15">
      <c r="A2558" s="7" t="s">
        <v>3708</v>
      </c>
      <c r="B2558" s="7" t="s">
        <v>519</v>
      </c>
      <c r="C2558" s="7">
        <v>953</v>
      </c>
      <c r="D2558" s="7">
        <v>490.8</v>
      </c>
      <c r="E2558" s="7">
        <v>4.32</v>
      </c>
      <c r="F2558" s="7" t="s">
        <v>1789</v>
      </c>
      <c r="G2558" s="7" t="s">
        <v>1789</v>
      </c>
      <c r="H2558" s="7" t="s">
        <v>1789</v>
      </c>
      <c r="I2558" s="9">
        <v>755909.55201024178</v>
      </c>
      <c r="J2558" s="10">
        <v>45.717356626659601</v>
      </c>
      <c r="K2558" s="10"/>
    </row>
    <row r="2559" spans="1:11" ht="15">
      <c r="A2559" s="7" t="s">
        <v>3709</v>
      </c>
      <c r="B2559" s="7" t="s">
        <v>519</v>
      </c>
      <c r="C2559" s="7">
        <v>720.4</v>
      </c>
      <c r="D2559" s="7">
        <v>657.1</v>
      </c>
      <c r="E2559" s="7">
        <v>5.81</v>
      </c>
      <c r="F2559" s="7" t="s">
        <v>1789</v>
      </c>
      <c r="G2559" s="7" t="s">
        <v>1789</v>
      </c>
      <c r="H2559" s="7" t="s">
        <v>1789</v>
      </c>
      <c r="I2559" s="9">
        <v>88022.774577741919</v>
      </c>
      <c r="J2559" s="10">
        <v>45.683201819582621</v>
      </c>
      <c r="K2559" s="10"/>
    </row>
    <row r="2560" spans="1:11" ht="15">
      <c r="A2560" s="7" t="s">
        <v>3710</v>
      </c>
      <c r="B2560" s="7" t="s">
        <v>487</v>
      </c>
      <c r="C2560" s="7">
        <v>546.29999999999995</v>
      </c>
      <c r="D2560" s="7">
        <v>405.3</v>
      </c>
      <c r="E2560" s="7">
        <v>7.32</v>
      </c>
      <c r="F2560" s="7" t="s">
        <v>1789</v>
      </c>
      <c r="G2560" s="7" t="s">
        <v>1789</v>
      </c>
      <c r="H2560" s="7" t="s">
        <v>1789</v>
      </c>
      <c r="I2560" s="9">
        <v>4344919.5408017552</v>
      </c>
      <c r="J2560" s="10">
        <v>45.674856944638137</v>
      </c>
      <c r="K2560" s="10"/>
    </row>
    <row r="2561" spans="1:11" ht="15">
      <c r="A2561" s="7" t="s">
        <v>3711</v>
      </c>
      <c r="B2561" s="7" t="s">
        <v>487</v>
      </c>
      <c r="C2561" s="7">
        <v>742.9</v>
      </c>
      <c r="D2561" s="7">
        <v>707.2</v>
      </c>
      <c r="E2561" s="7">
        <v>0.65</v>
      </c>
      <c r="F2561" s="7" t="s">
        <v>1789</v>
      </c>
      <c r="G2561" s="7" t="s">
        <v>1789</v>
      </c>
      <c r="H2561" s="7" t="s">
        <v>1789</v>
      </c>
      <c r="I2561" s="9">
        <v>143606.4989422996</v>
      </c>
      <c r="J2561" s="10">
        <v>45.671239145251526</v>
      </c>
      <c r="K2561" s="10"/>
    </row>
    <row r="2562" spans="1:11" ht="15">
      <c r="A2562" s="7" t="s">
        <v>3712</v>
      </c>
      <c r="B2562" s="7" t="s">
        <v>519</v>
      </c>
      <c r="C2562" s="7">
        <v>344</v>
      </c>
      <c r="D2562" s="7">
        <v>59</v>
      </c>
      <c r="E2562" s="7">
        <v>1.69</v>
      </c>
      <c r="F2562" s="7" t="s">
        <v>1789</v>
      </c>
      <c r="G2562" s="7" t="s">
        <v>1789</v>
      </c>
      <c r="H2562" s="7" t="s">
        <v>1789</v>
      </c>
      <c r="I2562" s="9">
        <v>570316.87832173076</v>
      </c>
      <c r="J2562" s="10">
        <v>45.62276472855801</v>
      </c>
      <c r="K2562" s="10"/>
    </row>
    <row r="2563" spans="1:11" ht="15">
      <c r="A2563" s="7" t="s">
        <v>3713</v>
      </c>
      <c r="B2563" s="7" t="s">
        <v>519</v>
      </c>
      <c r="C2563" s="7">
        <v>283.2</v>
      </c>
      <c r="D2563" s="7">
        <v>107</v>
      </c>
      <c r="E2563" s="7">
        <v>9.81</v>
      </c>
      <c r="F2563" s="7" t="s">
        <v>1789</v>
      </c>
      <c r="G2563" s="7" t="s">
        <v>1789</v>
      </c>
      <c r="H2563" s="7" t="s">
        <v>1789</v>
      </c>
      <c r="I2563" s="9">
        <v>54844.226725963403</v>
      </c>
      <c r="J2563" s="10">
        <v>45.614473427110994</v>
      </c>
      <c r="K2563" s="10"/>
    </row>
    <row r="2564" spans="1:11" ht="15">
      <c r="A2564" s="7" t="s">
        <v>3714</v>
      </c>
      <c r="B2564" s="7" t="s">
        <v>519</v>
      </c>
      <c r="C2564" s="7">
        <v>551.20000000000005</v>
      </c>
      <c r="D2564" s="7">
        <v>163</v>
      </c>
      <c r="E2564" s="7">
        <v>6.7</v>
      </c>
      <c r="F2564" s="7" t="s">
        <v>1789</v>
      </c>
      <c r="G2564" s="7" t="s">
        <v>1789</v>
      </c>
      <c r="H2564" s="7" t="s">
        <v>1789</v>
      </c>
      <c r="I2564" s="9">
        <v>272713.50386236398</v>
      </c>
      <c r="J2564" s="10">
        <v>45.58595193971329</v>
      </c>
      <c r="K2564" s="10"/>
    </row>
    <row r="2565" spans="1:11" ht="15">
      <c r="A2565" s="7" t="s">
        <v>3715</v>
      </c>
      <c r="B2565" s="7" t="s">
        <v>487</v>
      </c>
      <c r="C2565" s="7">
        <v>833</v>
      </c>
      <c r="D2565" s="7">
        <v>773</v>
      </c>
      <c r="E2565" s="7">
        <v>0.67</v>
      </c>
      <c r="F2565" s="7" t="s">
        <v>1789</v>
      </c>
      <c r="G2565" s="7" t="s">
        <v>1789</v>
      </c>
      <c r="H2565" s="7" t="s">
        <v>1789</v>
      </c>
      <c r="I2565" s="9">
        <v>370809.70014726039</v>
      </c>
      <c r="J2565" s="10">
        <v>45.580607551083844</v>
      </c>
      <c r="K2565" s="10"/>
    </row>
    <row r="2566" spans="1:11" ht="15">
      <c r="A2566" s="7" t="s">
        <v>3716</v>
      </c>
      <c r="B2566" s="7" t="s">
        <v>519</v>
      </c>
      <c r="C2566" s="7">
        <v>344</v>
      </c>
      <c r="D2566" s="7">
        <v>164</v>
      </c>
      <c r="E2566" s="7">
        <v>1.71</v>
      </c>
      <c r="F2566" s="7" t="s">
        <v>1789</v>
      </c>
      <c r="G2566" s="7" t="s">
        <v>1789</v>
      </c>
      <c r="H2566" s="7" t="s">
        <v>1789</v>
      </c>
      <c r="I2566" s="9">
        <v>1237490.2705540538</v>
      </c>
      <c r="J2566" s="10">
        <v>45.576616132528819</v>
      </c>
      <c r="K2566" s="10"/>
    </row>
    <row r="2567" spans="1:11" ht="15">
      <c r="A2567" s="7" t="s">
        <v>3717</v>
      </c>
      <c r="B2567" s="7" t="s">
        <v>487</v>
      </c>
      <c r="C2567" s="7">
        <v>359.2</v>
      </c>
      <c r="D2567" s="7">
        <v>197.1</v>
      </c>
      <c r="E2567" s="7">
        <v>3.54</v>
      </c>
      <c r="F2567" s="7" t="s">
        <v>1789</v>
      </c>
      <c r="G2567" s="7" t="s">
        <v>1789</v>
      </c>
      <c r="H2567" s="7" t="s">
        <v>1789</v>
      </c>
      <c r="I2567" s="9">
        <v>1147534.063719298</v>
      </c>
      <c r="J2567" s="10">
        <v>45.544867855251233</v>
      </c>
      <c r="K2567" s="10"/>
    </row>
    <row r="2568" spans="1:11" ht="15">
      <c r="A2568" s="7" t="s">
        <v>3718</v>
      </c>
      <c r="B2568" s="7" t="s">
        <v>487</v>
      </c>
      <c r="C2568" s="7">
        <v>416.2</v>
      </c>
      <c r="D2568" s="7">
        <v>121.1</v>
      </c>
      <c r="E2568" s="7">
        <v>1.52</v>
      </c>
      <c r="F2568" s="7" t="s">
        <v>1789</v>
      </c>
      <c r="G2568" s="7" t="s">
        <v>1789</v>
      </c>
      <c r="H2568" s="7" t="s">
        <v>1789</v>
      </c>
      <c r="I2568" s="9">
        <v>461994.78062912141</v>
      </c>
      <c r="J2568" s="10">
        <v>45.523886315987859</v>
      </c>
      <c r="K2568" s="10"/>
    </row>
    <row r="2569" spans="1:11" ht="15">
      <c r="A2569" s="7" t="s">
        <v>3719</v>
      </c>
      <c r="B2569" s="7" t="s">
        <v>519</v>
      </c>
      <c r="C2569" s="7">
        <v>638.29999999999995</v>
      </c>
      <c r="D2569" s="7">
        <v>116.9</v>
      </c>
      <c r="E2569" s="7">
        <v>8.89</v>
      </c>
      <c r="F2569" s="7" t="s">
        <v>1789</v>
      </c>
      <c r="G2569" s="7" t="s">
        <v>1789</v>
      </c>
      <c r="H2569" s="7" t="s">
        <v>1789</v>
      </c>
      <c r="I2569" s="9">
        <v>154724.37129216566</v>
      </c>
      <c r="J2569" s="10">
        <v>45.521079044385324</v>
      </c>
      <c r="K2569" s="10"/>
    </row>
    <row r="2570" spans="1:11" ht="15">
      <c r="A2570" s="7" t="s">
        <v>3720</v>
      </c>
      <c r="B2570" s="7" t="s">
        <v>519</v>
      </c>
      <c r="C2570" s="7">
        <v>178.8</v>
      </c>
      <c r="D2570" s="7">
        <v>135</v>
      </c>
      <c r="E2570" s="7">
        <v>0.72</v>
      </c>
      <c r="F2570" s="7" t="s">
        <v>1789</v>
      </c>
      <c r="G2570" s="7" t="s">
        <v>1789</v>
      </c>
      <c r="H2570" s="7" t="s">
        <v>1789</v>
      </c>
      <c r="I2570" s="9">
        <v>909488.47923650441</v>
      </c>
      <c r="J2570" s="10">
        <v>45.443816270694001</v>
      </c>
      <c r="K2570" s="10"/>
    </row>
    <row r="2571" spans="1:11" ht="15">
      <c r="A2571" s="7" t="s">
        <v>3721</v>
      </c>
      <c r="B2571" s="7" t="s">
        <v>519</v>
      </c>
      <c r="C2571" s="7">
        <v>285.2</v>
      </c>
      <c r="D2571" s="7">
        <v>59</v>
      </c>
      <c r="E2571" s="7">
        <v>2.67</v>
      </c>
      <c r="F2571" s="7" t="s">
        <v>1789</v>
      </c>
      <c r="G2571" s="7" t="s">
        <v>1789</v>
      </c>
      <c r="H2571" s="7" t="s">
        <v>1789</v>
      </c>
      <c r="I2571" s="9">
        <v>289286.2496981037</v>
      </c>
      <c r="J2571" s="10">
        <v>45.39293267348004</v>
      </c>
      <c r="K2571" s="10"/>
    </row>
    <row r="2572" spans="1:11" ht="15">
      <c r="A2572" s="7" t="s">
        <v>3722</v>
      </c>
      <c r="B2572" s="7" t="s">
        <v>487</v>
      </c>
      <c r="C2572" s="7">
        <v>640.20000000000005</v>
      </c>
      <c r="D2572" s="7">
        <v>177.1</v>
      </c>
      <c r="E2572" s="7">
        <v>2.15</v>
      </c>
      <c r="F2572" s="7" t="s">
        <v>1789</v>
      </c>
      <c r="G2572" s="7" t="s">
        <v>1789</v>
      </c>
      <c r="H2572" s="7" t="s">
        <v>1789</v>
      </c>
      <c r="I2572" s="9">
        <v>258291.09164497495</v>
      </c>
      <c r="J2572" s="10">
        <v>45.364940313804766</v>
      </c>
      <c r="K2572" s="10"/>
    </row>
    <row r="2573" spans="1:11" ht="15">
      <c r="A2573" s="7" t="s">
        <v>3723</v>
      </c>
      <c r="B2573" s="7" t="s">
        <v>519</v>
      </c>
      <c r="C2573" s="7">
        <v>607</v>
      </c>
      <c r="D2573" s="7">
        <v>547</v>
      </c>
      <c r="E2573" s="7">
        <v>5.88</v>
      </c>
      <c r="F2573" s="7" t="s">
        <v>1789</v>
      </c>
      <c r="G2573" s="7" t="s">
        <v>1789</v>
      </c>
      <c r="H2573" s="7" t="s">
        <v>1789</v>
      </c>
      <c r="I2573" s="9">
        <v>102967.61982054276</v>
      </c>
      <c r="J2573" s="10">
        <v>45.348290023511055</v>
      </c>
      <c r="K2573" s="10"/>
    </row>
    <row r="2574" spans="1:11" ht="15">
      <c r="A2574" s="7" t="s">
        <v>3724</v>
      </c>
      <c r="B2574" s="7" t="s">
        <v>519</v>
      </c>
      <c r="C2574" s="7">
        <v>439.1</v>
      </c>
      <c r="D2574" s="7">
        <v>97</v>
      </c>
      <c r="E2574" s="7">
        <v>0.84</v>
      </c>
      <c r="F2574" s="7" t="s">
        <v>1789</v>
      </c>
      <c r="G2574" s="7" t="s">
        <v>1789</v>
      </c>
      <c r="H2574" s="7" t="s">
        <v>1789</v>
      </c>
      <c r="I2574" s="9">
        <v>114187112.66177373</v>
      </c>
      <c r="J2574" s="10">
        <v>45.269171440662227</v>
      </c>
      <c r="K2574" s="10"/>
    </row>
    <row r="2575" spans="1:11" ht="15">
      <c r="A2575" s="7" t="s">
        <v>3725</v>
      </c>
      <c r="B2575" s="7" t="s">
        <v>519</v>
      </c>
      <c r="C2575" s="7">
        <v>317</v>
      </c>
      <c r="D2575" s="7">
        <v>200.9</v>
      </c>
      <c r="E2575" s="7">
        <v>1.1599999999999999</v>
      </c>
      <c r="F2575" s="7" t="s">
        <v>1789</v>
      </c>
      <c r="G2575" s="7" t="s">
        <v>1789</v>
      </c>
      <c r="H2575" s="7" t="s">
        <v>1789</v>
      </c>
      <c r="I2575" s="9">
        <v>488886.38619473606</v>
      </c>
      <c r="J2575" s="10">
        <v>45.250648437436148</v>
      </c>
      <c r="K2575" s="10"/>
    </row>
    <row r="2576" spans="1:11" ht="15">
      <c r="A2576" s="7" t="s">
        <v>3726</v>
      </c>
      <c r="B2576" s="7" t="s">
        <v>519</v>
      </c>
      <c r="C2576" s="7">
        <v>570.29999999999995</v>
      </c>
      <c r="D2576" s="7">
        <v>62</v>
      </c>
      <c r="E2576" s="7">
        <v>5.28</v>
      </c>
      <c r="F2576" s="7" t="s">
        <v>1789</v>
      </c>
      <c r="G2576" s="7" t="s">
        <v>1789</v>
      </c>
      <c r="H2576" s="7" t="s">
        <v>1789</v>
      </c>
      <c r="I2576" s="9">
        <v>1448456.2957933147</v>
      </c>
      <c r="J2576" s="10">
        <v>45.241946907591199</v>
      </c>
      <c r="K2576" s="10"/>
    </row>
    <row r="2577" spans="1:11" ht="15">
      <c r="A2577" s="7" t="s">
        <v>3727</v>
      </c>
      <c r="B2577" s="7" t="s">
        <v>519</v>
      </c>
      <c r="C2577" s="7">
        <v>318.10000000000002</v>
      </c>
      <c r="D2577" s="7">
        <v>109</v>
      </c>
      <c r="E2577" s="7">
        <v>2.72</v>
      </c>
      <c r="F2577" s="7" t="s">
        <v>1789</v>
      </c>
      <c r="G2577" s="7" t="s">
        <v>1789</v>
      </c>
      <c r="H2577" s="7" t="s">
        <v>1789</v>
      </c>
      <c r="I2577" s="9">
        <v>249205.93689904196</v>
      </c>
      <c r="J2577" s="10">
        <v>45.197953664382737</v>
      </c>
      <c r="K2577" s="10"/>
    </row>
    <row r="2578" spans="1:11" ht="15">
      <c r="A2578" s="7" t="s">
        <v>3728</v>
      </c>
      <c r="B2578" s="7" t="s">
        <v>487</v>
      </c>
      <c r="C2578" s="7">
        <v>156</v>
      </c>
      <c r="D2578" s="7">
        <v>110.1</v>
      </c>
      <c r="E2578" s="7">
        <v>0.87</v>
      </c>
      <c r="F2578" s="7" t="s">
        <v>1789</v>
      </c>
      <c r="G2578" s="7" t="s">
        <v>1789</v>
      </c>
      <c r="H2578" s="7" t="s">
        <v>1789</v>
      </c>
      <c r="I2578" s="9">
        <v>937305.83888207271</v>
      </c>
      <c r="J2578" s="10">
        <v>45.189033056979966</v>
      </c>
      <c r="K2578" s="10"/>
    </row>
    <row r="2579" spans="1:11" ht="15">
      <c r="A2579" s="7" t="s">
        <v>3729</v>
      </c>
      <c r="B2579" s="7" t="s">
        <v>519</v>
      </c>
      <c r="C2579" s="7">
        <v>325.10000000000002</v>
      </c>
      <c r="D2579" s="7">
        <v>121</v>
      </c>
      <c r="E2579" s="7">
        <v>5.71</v>
      </c>
      <c r="F2579" s="7" t="s">
        <v>1789</v>
      </c>
      <c r="G2579" s="7" t="s">
        <v>1789</v>
      </c>
      <c r="H2579" s="7" t="s">
        <v>1789</v>
      </c>
      <c r="I2579" s="9">
        <v>121856.95894233575</v>
      </c>
      <c r="J2579" s="10">
        <v>45.183464506535145</v>
      </c>
      <c r="K2579" s="10"/>
    </row>
    <row r="2580" spans="1:11" ht="15">
      <c r="A2580" s="7" t="s">
        <v>3730</v>
      </c>
      <c r="B2580" s="7" t="s">
        <v>487</v>
      </c>
      <c r="C2580" s="7">
        <v>353.1</v>
      </c>
      <c r="D2580" s="7">
        <v>177.1</v>
      </c>
      <c r="E2580" s="7">
        <v>2.69</v>
      </c>
      <c r="F2580" s="7" t="s">
        <v>1789</v>
      </c>
      <c r="G2580" s="7" t="s">
        <v>1789</v>
      </c>
      <c r="H2580" s="7" t="s">
        <v>1789</v>
      </c>
      <c r="I2580" s="9">
        <v>1824620.0169034794</v>
      </c>
      <c r="J2580" s="10">
        <v>45.174889409654774</v>
      </c>
      <c r="K2580" s="10"/>
    </row>
    <row r="2581" spans="1:11" ht="15">
      <c r="A2581" s="7" t="s">
        <v>3731</v>
      </c>
      <c r="B2581" s="7" t="s">
        <v>487</v>
      </c>
      <c r="C2581" s="7">
        <v>191.1</v>
      </c>
      <c r="D2581" s="7">
        <v>117.1</v>
      </c>
      <c r="E2581" s="7">
        <v>2.78</v>
      </c>
      <c r="F2581" s="7" t="s">
        <v>1789</v>
      </c>
      <c r="G2581" s="7" t="s">
        <v>1789</v>
      </c>
      <c r="H2581" s="7" t="s">
        <v>1789</v>
      </c>
      <c r="I2581" s="9">
        <v>1149091.0252151284</v>
      </c>
      <c r="J2581" s="10">
        <v>45.15091915170094</v>
      </c>
      <c r="K2581" s="10"/>
    </row>
    <row r="2582" spans="1:11" ht="15">
      <c r="A2582" s="7" t="s">
        <v>3732</v>
      </c>
      <c r="B2582" s="7" t="s">
        <v>487</v>
      </c>
      <c r="C2582" s="7">
        <v>521</v>
      </c>
      <c r="D2582" s="7">
        <v>184.3</v>
      </c>
      <c r="E2582" s="7">
        <v>8.31</v>
      </c>
      <c r="F2582" s="7" t="s">
        <v>1789</v>
      </c>
      <c r="G2582" s="7" t="s">
        <v>1789</v>
      </c>
      <c r="H2582" s="7" t="s">
        <v>1789</v>
      </c>
      <c r="I2582" s="9">
        <v>57386174.931214668</v>
      </c>
      <c r="J2582" s="10">
        <v>45.067460120726295</v>
      </c>
      <c r="K2582" s="10"/>
    </row>
    <row r="2583" spans="1:11" ht="15">
      <c r="A2583" s="7" t="s">
        <v>3733</v>
      </c>
      <c r="B2583" s="7" t="s">
        <v>487</v>
      </c>
      <c r="C2583" s="7">
        <v>954</v>
      </c>
      <c r="D2583" s="7">
        <v>875.8</v>
      </c>
      <c r="E2583" s="7">
        <v>0.67</v>
      </c>
      <c r="F2583" s="7" t="s">
        <v>1789</v>
      </c>
      <c r="G2583" s="7" t="s">
        <v>1789</v>
      </c>
      <c r="H2583" s="7" t="s">
        <v>1789</v>
      </c>
      <c r="I2583" s="9">
        <v>600588.49351946893</v>
      </c>
      <c r="J2583" s="10">
        <v>45.034074527828714</v>
      </c>
      <c r="K2583" s="10"/>
    </row>
    <row r="2584" spans="1:11" ht="15">
      <c r="A2584" s="7" t="s">
        <v>3734</v>
      </c>
      <c r="B2584" s="7" t="s">
        <v>519</v>
      </c>
      <c r="C2584" s="7">
        <v>297.10000000000002</v>
      </c>
      <c r="D2584" s="7">
        <v>59</v>
      </c>
      <c r="E2584" s="7">
        <v>1.19</v>
      </c>
      <c r="F2584" s="7" t="s">
        <v>1789</v>
      </c>
      <c r="G2584" s="7" t="s">
        <v>1789</v>
      </c>
      <c r="H2584" s="7" t="s">
        <v>1789</v>
      </c>
      <c r="I2584" s="9">
        <v>542419.50946609396</v>
      </c>
      <c r="J2584" s="10">
        <v>44.99032754204773</v>
      </c>
      <c r="K2584" s="10"/>
    </row>
    <row r="2585" spans="1:11" ht="15">
      <c r="A2585" s="7" t="s">
        <v>3735</v>
      </c>
      <c r="B2585" s="7" t="s">
        <v>487</v>
      </c>
      <c r="C2585" s="7">
        <v>517.29999999999995</v>
      </c>
      <c r="D2585" s="7">
        <v>428.2</v>
      </c>
      <c r="E2585" s="7">
        <v>2.5</v>
      </c>
      <c r="F2585" s="7" t="s">
        <v>1789</v>
      </c>
      <c r="G2585" s="7" t="s">
        <v>1789</v>
      </c>
      <c r="H2585" s="7" t="s">
        <v>1789</v>
      </c>
      <c r="I2585" s="9">
        <v>1480919.9623266233</v>
      </c>
      <c r="J2585" s="10">
        <v>44.962514642533108</v>
      </c>
      <c r="K2585" s="10"/>
    </row>
    <row r="2586" spans="1:11" ht="15">
      <c r="A2586" s="7" t="s">
        <v>3736</v>
      </c>
      <c r="B2586" s="7" t="s">
        <v>487</v>
      </c>
      <c r="C2586" s="7">
        <v>423.1</v>
      </c>
      <c r="D2586" s="7">
        <v>171</v>
      </c>
      <c r="E2586" s="7">
        <v>1.73</v>
      </c>
      <c r="F2586" s="7" t="s">
        <v>1789</v>
      </c>
      <c r="G2586" s="7" t="s">
        <v>1789</v>
      </c>
      <c r="H2586" s="7" t="s">
        <v>1789</v>
      </c>
      <c r="I2586" s="9">
        <v>1675475.3907055224</v>
      </c>
      <c r="J2586" s="10">
        <v>44.95423513362946</v>
      </c>
      <c r="K2586" s="10"/>
    </row>
    <row r="2587" spans="1:11" ht="15">
      <c r="A2587" s="7" t="s">
        <v>3737</v>
      </c>
      <c r="B2587" s="7" t="s">
        <v>519</v>
      </c>
      <c r="C2587" s="7">
        <v>313.2</v>
      </c>
      <c r="D2587" s="7">
        <v>91</v>
      </c>
      <c r="E2587" s="7">
        <v>8.4600000000000009</v>
      </c>
      <c r="F2587" s="7" t="s">
        <v>1789</v>
      </c>
      <c r="G2587" s="7" t="s">
        <v>1789</v>
      </c>
      <c r="H2587" s="7" t="s">
        <v>1789</v>
      </c>
      <c r="I2587" s="9">
        <v>61567.435689379359</v>
      </c>
      <c r="J2587" s="10">
        <v>44.943325808910551</v>
      </c>
      <c r="K2587" s="10"/>
    </row>
    <row r="2588" spans="1:11" ht="15">
      <c r="A2588" s="7" t="s">
        <v>3738</v>
      </c>
      <c r="B2588" s="7" t="s">
        <v>519</v>
      </c>
      <c r="C2588" s="7">
        <v>547.29999999999995</v>
      </c>
      <c r="D2588" s="7">
        <v>213.1</v>
      </c>
      <c r="E2588" s="7">
        <v>6.07</v>
      </c>
      <c r="F2588" s="7" t="s">
        <v>1789</v>
      </c>
      <c r="G2588" s="7" t="s">
        <v>1789</v>
      </c>
      <c r="H2588" s="7" t="s">
        <v>1789</v>
      </c>
      <c r="I2588" s="9">
        <v>76382.016264762002</v>
      </c>
      <c r="J2588" s="10">
        <v>44.94002807701446</v>
      </c>
      <c r="K2588" s="10"/>
    </row>
    <row r="2589" spans="1:11" ht="15">
      <c r="A2589" s="7" t="s">
        <v>3739</v>
      </c>
      <c r="B2589" s="7" t="s">
        <v>519</v>
      </c>
      <c r="C2589" s="7">
        <v>293.10000000000002</v>
      </c>
      <c r="D2589" s="7">
        <v>113</v>
      </c>
      <c r="E2589" s="7">
        <v>0.88</v>
      </c>
      <c r="F2589" s="7" t="s">
        <v>1789</v>
      </c>
      <c r="G2589" s="7" t="s">
        <v>1789</v>
      </c>
      <c r="H2589" s="7" t="s">
        <v>1789</v>
      </c>
      <c r="I2589" s="9">
        <v>162708.10445735065</v>
      </c>
      <c r="J2589" s="10">
        <v>44.902823670246107</v>
      </c>
      <c r="K2589" s="10"/>
    </row>
    <row r="2590" spans="1:11" ht="15">
      <c r="A2590" s="7" t="s">
        <v>3740</v>
      </c>
      <c r="B2590" s="7" t="s">
        <v>487</v>
      </c>
      <c r="C2590" s="7">
        <v>744</v>
      </c>
      <c r="D2590" s="7">
        <v>604</v>
      </c>
      <c r="E2590" s="7">
        <v>1.21</v>
      </c>
      <c r="F2590" s="7" t="s">
        <v>1789</v>
      </c>
      <c r="G2590" s="7" t="s">
        <v>1789</v>
      </c>
      <c r="H2590" s="7" t="s">
        <v>1789</v>
      </c>
      <c r="I2590" s="9">
        <v>290731.61577592941</v>
      </c>
      <c r="J2590" s="10">
        <v>44.895063602056027</v>
      </c>
      <c r="K2590" s="10"/>
    </row>
    <row r="2591" spans="1:11" ht="15">
      <c r="A2591" s="7" t="s">
        <v>3741</v>
      </c>
      <c r="B2591" s="7" t="s">
        <v>487</v>
      </c>
      <c r="C2591" s="7">
        <v>885.2</v>
      </c>
      <c r="D2591" s="7">
        <v>505.1</v>
      </c>
      <c r="E2591" s="7">
        <v>6.93</v>
      </c>
      <c r="F2591" s="7" t="s">
        <v>1789</v>
      </c>
      <c r="G2591" s="7" t="s">
        <v>1789</v>
      </c>
      <c r="H2591" s="7" t="s">
        <v>1789</v>
      </c>
      <c r="I2591" s="9">
        <v>1451896.1964768122</v>
      </c>
      <c r="J2591" s="10">
        <v>44.894644758125409</v>
      </c>
      <c r="K2591" s="10"/>
    </row>
    <row r="2592" spans="1:11" ht="15">
      <c r="A2592" s="7" t="s">
        <v>3742</v>
      </c>
      <c r="B2592" s="7" t="s">
        <v>487</v>
      </c>
      <c r="C2592" s="7">
        <v>407.2</v>
      </c>
      <c r="D2592" s="7">
        <v>160.1</v>
      </c>
      <c r="E2592" s="7">
        <v>2.67</v>
      </c>
      <c r="F2592" s="7" t="s">
        <v>1789</v>
      </c>
      <c r="G2592" s="7" t="s">
        <v>1789</v>
      </c>
      <c r="H2592" s="7" t="s">
        <v>1789</v>
      </c>
      <c r="I2592" s="9">
        <v>145717.9731190475</v>
      </c>
      <c r="J2592" s="10">
        <v>44.87575451219012</v>
      </c>
      <c r="K2592" s="10"/>
    </row>
    <row r="2593" spans="1:11" ht="15">
      <c r="A2593" s="7" t="s">
        <v>3743</v>
      </c>
      <c r="B2593" s="7" t="s">
        <v>487</v>
      </c>
      <c r="C2593" s="7">
        <v>524.20000000000005</v>
      </c>
      <c r="D2593" s="7">
        <v>182.1</v>
      </c>
      <c r="E2593" s="7">
        <v>0.98</v>
      </c>
      <c r="F2593" s="7" t="s">
        <v>1789</v>
      </c>
      <c r="G2593" s="7" t="s">
        <v>1789</v>
      </c>
      <c r="H2593" s="7" t="s">
        <v>1789</v>
      </c>
      <c r="I2593" s="9">
        <v>6761984.9746325091</v>
      </c>
      <c r="J2593" s="10">
        <v>44.8508366228357</v>
      </c>
      <c r="K2593" s="10"/>
    </row>
    <row r="2594" spans="1:11" ht="15">
      <c r="A2594" s="7" t="s">
        <v>3744</v>
      </c>
      <c r="B2594" s="7" t="s">
        <v>487</v>
      </c>
      <c r="C2594" s="7">
        <v>288</v>
      </c>
      <c r="D2594" s="7">
        <v>114</v>
      </c>
      <c r="E2594" s="7">
        <v>0.9</v>
      </c>
      <c r="F2594" s="7" t="s">
        <v>1789</v>
      </c>
      <c r="G2594" s="7" t="s">
        <v>1789</v>
      </c>
      <c r="H2594" s="7" t="s">
        <v>1789</v>
      </c>
      <c r="I2594" s="9">
        <v>277686.39122814889</v>
      </c>
      <c r="J2594" s="10">
        <v>44.822108096225996</v>
      </c>
      <c r="K2594" s="10"/>
    </row>
    <row r="2595" spans="1:11" ht="15">
      <c r="A2595" s="7" t="s">
        <v>3745</v>
      </c>
      <c r="B2595" s="7" t="s">
        <v>487</v>
      </c>
      <c r="C2595" s="7">
        <v>328.2</v>
      </c>
      <c r="D2595" s="7">
        <v>103.1</v>
      </c>
      <c r="E2595" s="7">
        <v>2.33</v>
      </c>
      <c r="F2595" s="7" t="s">
        <v>1789</v>
      </c>
      <c r="G2595" s="7" t="s">
        <v>1789</v>
      </c>
      <c r="H2595" s="7" t="s">
        <v>1789</v>
      </c>
      <c r="I2595" s="9">
        <v>538393.52942022914</v>
      </c>
      <c r="J2595" s="10">
        <v>44.821902738517693</v>
      </c>
      <c r="K2595" s="10"/>
    </row>
    <row r="2596" spans="1:11" ht="15">
      <c r="A2596" s="7" t="s">
        <v>3746</v>
      </c>
      <c r="B2596" s="7" t="s">
        <v>487</v>
      </c>
      <c r="C2596" s="7">
        <v>909</v>
      </c>
      <c r="D2596" s="7">
        <v>872.8</v>
      </c>
      <c r="E2596" s="7">
        <v>0.67</v>
      </c>
      <c r="F2596" s="7" t="s">
        <v>1789</v>
      </c>
      <c r="G2596" s="7" t="s">
        <v>1789</v>
      </c>
      <c r="H2596" s="7" t="s">
        <v>1789</v>
      </c>
      <c r="I2596" s="9">
        <v>369644.68771097006</v>
      </c>
      <c r="J2596" s="10">
        <v>44.815972503143612</v>
      </c>
      <c r="K2596" s="10"/>
    </row>
    <row r="2597" spans="1:11" ht="15">
      <c r="A2597" s="7" t="s">
        <v>3747</v>
      </c>
      <c r="B2597" s="7" t="s">
        <v>519</v>
      </c>
      <c r="C2597" s="7">
        <v>687</v>
      </c>
      <c r="D2597" s="7">
        <v>525.1</v>
      </c>
      <c r="E2597" s="7">
        <v>3.78</v>
      </c>
      <c r="F2597" s="7" t="s">
        <v>1789</v>
      </c>
      <c r="G2597" s="7" t="s">
        <v>1789</v>
      </c>
      <c r="H2597" s="7" t="s">
        <v>1789</v>
      </c>
      <c r="I2597" s="9">
        <v>121224.93552174442</v>
      </c>
      <c r="J2597" s="10">
        <v>44.746802147079698</v>
      </c>
      <c r="K2597" s="10"/>
    </row>
    <row r="2598" spans="1:11" ht="15">
      <c r="A2598" s="7" t="s">
        <v>3748</v>
      </c>
      <c r="B2598" s="7" t="s">
        <v>487</v>
      </c>
      <c r="C2598" s="7">
        <v>410.1</v>
      </c>
      <c r="D2598" s="7">
        <v>167</v>
      </c>
      <c r="E2598" s="7">
        <v>1.92</v>
      </c>
      <c r="F2598" s="7" t="s">
        <v>1789</v>
      </c>
      <c r="G2598" s="7" t="s">
        <v>1789</v>
      </c>
      <c r="H2598" s="7" t="s">
        <v>1789</v>
      </c>
      <c r="I2598" s="9">
        <v>48333.431243570303</v>
      </c>
      <c r="J2598" s="10">
        <v>44.742332066745</v>
      </c>
      <c r="K2598" s="10"/>
    </row>
    <row r="2599" spans="1:11" ht="15">
      <c r="A2599" s="7" t="s">
        <v>3749</v>
      </c>
      <c r="B2599" s="7" t="s">
        <v>519</v>
      </c>
      <c r="C2599" s="7">
        <v>556.29999999999995</v>
      </c>
      <c r="D2599" s="7">
        <v>474.3</v>
      </c>
      <c r="E2599" s="7">
        <v>7.63</v>
      </c>
      <c r="F2599" s="7" t="s">
        <v>1789</v>
      </c>
      <c r="G2599" s="7" t="s">
        <v>1789</v>
      </c>
      <c r="H2599" s="7" t="s">
        <v>1789</v>
      </c>
      <c r="I2599" s="9">
        <v>112607.60392323007</v>
      </c>
      <c r="J2599" s="10">
        <v>44.6974684485889</v>
      </c>
      <c r="K2599" s="10"/>
    </row>
    <row r="2600" spans="1:11" ht="15">
      <c r="A2600" s="7" t="s">
        <v>3750</v>
      </c>
      <c r="B2600" s="7" t="s">
        <v>519</v>
      </c>
      <c r="C2600" s="7">
        <v>398.2</v>
      </c>
      <c r="D2600" s="7">
        <v>338.2</v>
      </c>
      <c r="E2600" s="7">
        <v>3.28</v>
      </c>
      <c r="F2600" s="7" t="s">
        <v>1789</v>
      </c>
      <c r="G2600" s="7" t="s">
        <v>1789</v>
      </c>
      <c r="H2600" s="7" t="s">
        <v>1789</v>
      </c>
      <c r="I2600" s="9">
        <v>335934.27362480981</v>
      </c>
      <c r="J2600" s="10">
        <v>44.679788942469244</v>
      </c>
      <c r="K2600" s="10"/>
    </row>
    <row r="2601" spans="1:11" ht="15">
      <c r="A2601" s="7" t="s">
        <v>3751</v>
      </c>
      <c r="B2601" s="7" t="s">
        <v>519</v>
      </c>
      <c r="C2601" s="7">
        <v>345.2</v>
      </c>
      <c r="D2601" s="7">
        <v>124</v>
      </c>
      <c r="E2601" s="7">
        <v>2.67</v>
      </c>
      <c r="F2601" s="7" t="s">
        <v>1789</v>
      </c>
      <c r="G2601" s="7" t="s">
        <v>1789</v>
      </c>
      <c r="H2601" s="7" t="s">
        <v>1789</v>
      </c>
      <c r="I2601" s="9">
        <v>258060.71357238322</v>
      </c>
      <c r="J2601" s="10">
        <v>44.671172838978656</v>
      </c>
      <c r="K2601" s="10"/>
    </row>
    <row r="2602" spans="1:11" ht="15">
      <c r="A2602" s="7" t="s">
        <v>3752</v>
      </c>
      <c r="B2602" s="7" t="s">
        <v>519</v>
      </c>
      <c r="C2602" s="7">
        <v>345.2</v>
      </c>
      <c r="D2602" s="7">
        <v>287</v>
      </c>
      <c r="E2602" s="7">
        <v>5.78</v>
      </c>
      <c r="F2602" s="7" t="s">
        <v>1789</v>
      </c>
      <c r="G2602" s="7" t="s">
        <v>1789</v>
      </c>
      <c r="H2602" s="7" t="s">
        <v>1789</v>
      </c>
      <c r="I2602" s="9">
        <v>178375.96312885711</v>
      </c>
      <c r="J2602" s="10">
        <v>44.667656333625125</v>
      </c>
      <c r="K2602" s="10"/>
    </row>
    <row r="2603" spans="1:11" ht="15">
      <c r="A2603" s="7" t="s">
        <v>3753</v>
      </c>
      <c r="B2603" s="7" t="s">
        <v>487</v>
      </c>
      <c r="C2603" s="7">
        <v>532</v>
      </c>
      <c r="D2603" s="7">
        <v>261.7</v>
      </c>
      <c r="E2603" s="7">
        <v>8.4499999999999993</v>
      </c>
      <c r="F2603" s="7" t="s">
        <v>1789</v>
      </c>
      <c r="G2603" s="7" t="s">
        <v>1789</v>
      </c>
      <c r="H2603" s="7" t="s">
        <v>1789</v>
      </c>
      <c r="I2603" s="9">
        <v>607352.77497634746</v>
      </c>
      <c r="J2603" s="10">
        <v>44.640327161726177</v>
      </c>
      <c r="K2603" s="10"/>
    </row>
    <row r="2604" spans="1:11" ht="15">
      <c r="A2604" s="7" t="s">
        <v>3754</v>
      </c>
      <c r="B2604" s="7" t="s">
        <v>519</v>
      </c>
      <c r="C2604" s="7">
        <v>302.10000000000002</v>
      </c>
      <c r="D2604" s="7">
        <v>181.1</v>
      </c>
      <c r="E2604" s="7">
        <v>1.23</v>
      </c>
      <c r="F2604" s="7" t="s">
        <v>1789</v>
      </c>
      <c r="G2604" s="7" t="s">
        <v>1789</v>
      </c>
      <c r="H2604" s="7" t="s">
        <v>1789</v>
      </c>
      <c r="I2604" s="9">
        <v>115051.77727599876</v>
      </c>
      <c r="J2604" s="10">
        <v>44.624330392728247</v>
      </c>
      <c r="K2604" s="10"/>
    </row>
    <row r="2605" spans="1:11" ht="15">
      <c r="A2605" s="7" t="s">
        <v>3755</v>
      </c>
      <c r="B2605" s="7" t="s">
        <v>487</v>
      </c>
      <c r="C2605" s="7">
        <v>504.2</v>
      </c>
      <c r="D2605" s="7">
        <v>136.1</v>
      </c>
      <c r="E2605" s="7">
        <v>2.36</v>
      </c>
      <c r="F2605" s="7" t="s">
        <v>1789</v>
      </c>
      <c r="G2605" s="7" t="s">
        <v>1789</v>
      </c>
      <c r="H2605" s="7" t="s">
        <v>1789</v>
      </c>
      <c r="I2605" s="9">
        <v>416699.22654173005</v>
      </c>
      <c r="J2605" s="10">
        <v>44.587559777594173</v>
      </c>
      <c r="K2605" s="10"/>
    </row>
    <row r="2606" spans="1:11" ht="15">
      <c r="A2606" s="7" t="s">
        <v>3756</v>
      </c>
      <c r="B2606" s="7" t="s">
        <v>487</v>
      </c>
      <c r="C2606" s="7">
        <v>881</v>
      </c>
      <c r="D2606" s="7">
        <v>558.20000000000005</v>
      </c>
      <c r="E2606" s="7">
        <v>6.33</v>
      </c>
      <c r="F2606" s="7" t="s">
        <v>1789</v>
      </c>
      <c r="G2606" s="7" t="s">
        <v>1789</v>
      </c>
      <c r="H2606" s="7" t="s">
        <v>1789</v>
      </c>
      <c r="I2606" s="9">
        <v>9781162.1290760115</v>
      </c>
      <c r="J2606" s="10">
        <v>44.565046853898252</v>
      </c>
      <c r="K2606" s="10"/>
    </row>
    <row r="2607" spans="1:11" ht="15">
      <c r="A2607" s="7" t="s">
        <v>3757</v>
      </c>
      <c r="B2607" s="7" t="s">
        <v>519</v>
      </c>
      <c r="C2607" s="7">
        <v>657.2</v>
      </c>
      <c r="D2607" s="7">
        <v>315.10000000000002</v>
      </c>
      <c r="E2607" s="7">
        <v>2.0699999999999998</v>
      </c>
      <c r="F2607" s="7" t="s">
        <v>1789</v>
      </c>
      <c r="G2607" s="7" t="s">
        <v>1789</v>
      </c>
      <c r="H2607" s="7" t="s">
        <v>1789</v>
      </c>
      <c r="I2607" s="9">
        <v>4028998.4490371011</v>
      </c>
      <c r="J2607" s="10">
        <v>44.558252925295051</v>
      </c>
      <c r="K2607" s="10"/>
    </row>
    <row r="2608" spans="1:11" ht="15">
      <c r="A2608" s="7" t="s">
        <v>3758</v>
      </c>
      <c r="B2608" s="7" t="s">
        <v>519</v>
      </c>
      <c r="C2608" s="7">
        <v>861</v>
      </c>
      <c r="D2608" s="7">
        <v>698.9</v>
      </c>
      <c r="E2608" s="7">
        <v>5.63</v>
      </c>
      <c r="F2608" s="7" t="s">
        <v>1789</v>
      </c>
      <c r="G2608" s="7" t="s">
        <v>1789</v>
      </c>
      <c r="H2608" s="7" t="s">
        <v>1789</v>
      </c>
      <c r="I2608" s="9">
        <v>78483.386670530177</v>
      </c>
      <c r="J2608" s="10">
        <v>44.555731548706937</v>
      </c>
      <c r="K2608" s="10"/>
    </row>
    <row r="2609" spans="1:11" ht="15">
      <c r="A2609" s="7" t="s">
        <v>3759</v>
      </c>
      <c r="B2609" s="7" t="s">
        <v>487</v>
      </c>
      <c r="C2609" s="7">
        <v>430</v>
      </c>
      <c r="D2609" s="7">
        <v>216.5</v>
      </c>
      <c r="E2609" s="7">
        <v>4.2</v>
      </c>
      <c r="F2609" s="7" t="s">
        <v>1789</v>
      </c>
      <c r="G2609" s="7" t="s">
        <v>1789</v>
      </c>
      <c r="H2609" s="7" t="s">
        <v>1789</v>
      </c>
      <c r="I2609" s="9">
        <v>301000.75844958355</v>
      </c>
      <c r="J2609" s="10">
        <v>44.553699232854861</v>
      </c>
      <c r="K2609" s="10"/>
    </row>
    <row r="2610" spans="1:11" ht="15">
      <c r="A2610" s="7" t="s">
        <v>3760</v>
      </c>
      <c r="B2610" s="7" t="s">
        <v>519</v>
      </c>
      <c r="C2610" s="7">
        <v>377</v>
      </c>
      <c r="D2610" s="7">
        <v>145</v>
      </c>
      <c r="E2610" s="7">
        <v>3.63</v>
      </c>
      <c r="F2610" s="7" t="s">
        <v>1789</v>
      </c>
      <c r="G2610" s="7" t="s">
        <v>1789</v>
      </c>
      <c r="H2610" s="7" t="s">
        <v>1789</v>
      </c>
      <c r="I2610" s="9">
        <v>13481969.441805832</v>
      </c>
      <c r="J2610" s="10">
        <v>44.533641095589644</v>
      </c>
      <c r="K2610" s="10"/>
    </row>
    <row r="2611" spans="1:11" ht="15">
      <c r="A2611" s="7" t="s">
        <v>3761</v>
      </c>
      <c r="B2611" s="7" t="s">
        <v>487</v>
      </c>
      <c r="C2611" s="7">
        <v>557.20000000000005</v>
      </c>
      <c r="D2611" s="7">
        <v>377.1</v>
      </c>
      <c r="E2611" s="7">
        <v>2.84</v>
      </c>
      <c r="F2611" s="7" t="s">
        <v>1789</v>
      </c>
      <c r="G2611" s="7" t="s">
        <v>1789</v>
      </c>
      <c r="H2611" s="7" t="s">
        <v>1789</v>
      </c>
      <c r="I2611" s="9">
        <v>284320.70820757217</v>
      </c>
      <c r="J2611" s="10">
        <v>44.533504749289619</v>
      </c>
      <c r="K2611" s="10"/>
    </row>
    <row r="2612" spans="1:11" ht="15">
      <c r="A2612" s="7" t="s">
        <v>3762</v>
      </c>
      <c r="B2612" s="7" t="s">
        <v>519</v>
      </c>
      <c r="C2612" s="7">
        <v>556.29999999999995</v>
      </c>
      <c r="D2612" s="7">
        <v>277.2</v>
      </c>
      <c r="E2612" s="7">
        <v>7.63</v>
      </c>
      <c r="F2612" s="7" t="s">
        <v>1789</v>
      </c>
      <c r="G2612" s="7" t="s">
        <v>1789</v>
      </c>
      <c r="H2612" s="7" t="s">
        <v>1789</v>
      </c>
      <c r="I2612" s="9">
        <v>307696.37728356983</v>
      </c>
      <c r="J2612" s="10">
        <v>44.523215374071334</v>
      </c>
      <c r="K2612" s="10"/>
    </row>
    <row r="2613" spans="1:11" ht="15">
      <c r="A2613" s="7" t="s">
        <v>3763</v>
      </c>
      <c r="B2613" s="7" t="s">
        <v>487</v>
      </c>
      <c r="C2613" s="7">
        <v>291.10000000000002</v>
      </c>
      <c r="D2613" s="7">
        <v>188.1</v>
      </c>
      <c r="E2613" s="7">
        <v>1.7</v>
      </c>
      <c r="F2613" s="7" t="s">
        <v>1789</v>
      </c>
      <c r="G2613" s="7" t="s">
        <v>1789</v>
      </c>
      <c r="H2613" s="7" t="s">
        <v>1789</v>
      </c>
      <c r="I2613" s="9">
        <v>598419.89577227389</v>
      </c>
      <c r="J2613" s="10">
        <v>44.517227447612882</v>
      </c>
      <c r="K2613" s="10"/>
    </row>
    <row r="2614" spans="1:11" ht="15">
      <c r="A2614" s="7" t="s">
        <v>3764</v>
      </c>
      <c r="B2614" s="7" t="s">
        <v>519</v>
      </c>
      <c r="C2614" s="7">
        <v>495</v>
      </c>
      <c r="D2614" s="7">
        <v>370.9</v>
      </c>
      <c r="E2614" s="7">
        <v>5.26</v>
      </c>
      <c r="F2614" s="7" t="s">
        <v>1789</v>
      </c>
      <c r="G2614" s="7" t="s">
        <v>1789</v>
      </c>
      <c r="H2614" s="7" t="s">
        <v>1789</v>
      </c>
      <c r="I2614" s="9">
        <v>61895.733781338364</v>
      </c>
      <c r="J2614" s="10">
        <v>44.495619544002381</v>
      </c>
      <c r="K2614" s="10"/>
    </row>
    <row r="2615" spans="1:11" ht="15">
      <c r="A2615" s="7" t="s">
        <v>3765</v>
      </c>
      <c r="B2615" s="7" t="s">
        <v>487</v>
      </c>
      <c r="C2615" s="7">
        <v>227.1</v>
      </c>
      <c r="D2615" s="7">
        <v>124</v>
      </c>
      <c r="E2615" s="7">
        <v>7.99</v>
      </c>
      <c r="F2615" s="7" t="s">
        <v>1789</v>
      </c>
      <c r="G2615" s="7" t="s">
        <v>1789</v>
      </c>
      <c r="H2615" s="7" t="s">
        <v>1789</v>
      </c>
      <c r="I2615" s="9">
        <v>81296.600386120728</v>
      </c>
      <c r="J2615" s="10">
        <v>44.459614987580821</v>
      </c>
      <c r="K2615" s="10"/>
    </row>
    <row r="2616" spans="1:11" ht="15">
      <c r="A2616" s="7" t="s">
        <v>3766</v>
      </c>
      <c r="B2616" s="7" t="s">
        <v>519</v>
      </c>
      <c r="C2616" s="7">
        <v>344.1</v>
      </c>
      <c r="D2616" s="7">
        <v>71</v>
      </c>
      <c r="E2616" s="7">
        <v>1.69</v>
      </c>
      <c r="F2616" s="7" t="s">
        <v>1789</v>
      </c>
      <c r="G2616" s="7" t="s">
        <v>1789</v>
      </c>
      <c r="H2616" s="7" t="s">
        <v>1789</v>
      </c>
      <c r="I2616" s="9">
        <v>173409.15643705727</v>
      </c>
      <c r="J2616" s="10">
        <v>44.432930045470606</v>
      </c>
      <c r="K2616" s="10"/>
    </row>
    <row r="2617" spans="1:11" ht="15">
      <c r="A2617" s="7" t="s">
        <v>3767</v>
      </c>
      <c r="B2617" s="7" t="s">
        <v>519</v>
      </c>
      <c r="C2617" s="7">
        <v>763.3</v>
      </c>
      <c r="D2617" s="7">
        <v>700.2</v>
      </c>
      <c r="E2617" s="7">
        <v>6.84</v>
      </c>
      <c r="F2617" s="7" t="s">
        <v>1789</v>
      </c>
      <c r="G2617" s="7" t="s">
        <v>1789</v>
      </c>
      <c r="H2617" s="7" t="s">
        <v>1789</v>
      </c>
      <c r="I2617" s="9">
        <v>21075.097427705907</v>
      </c>
      <c r="J2617" s="10">
        <v>44.432692759786249</v>
      </c>
      <c r="K2617" s="10"/>
    </row>
    <row r="2618" spans="1:11" ht="15">
      <c r="A2618" s="7" t="s">
        <v>3768</v>
      </c>
      <c r="B2618" s="7" t="s">
        <v>487</v>
      </c>
      <c r="C2618" s="7">
        <v>567.1</v>
      </c>
      <c r="D2618" s="7">
        <v>331.1</v>
      </c>
      <c r="E2618" s="7">
        <v>6.78</v>
      </c>
      <c r="F2618" s="7" t="s">
        <v>1789</v>
      </c>
      <c r="G2618" s="7" t="s">
        <v>1789</v>
      </c>
      <c r="H2618" s="7" t="s">
        <v>1789</v>
      </c>
      <c r="I2618" s="9">
        <v>1708581.8751973379</v>
      </c>
      <c r="J2618" s="10">
        <v>44.418698599543269</v>
      </c>
      <c r="K2618" s="10"/>
    </row>
    <row r="2619" spans="1:11" ht="15">
      <c r="A2619" s="7" t="s">
        <v>3769</v>
      </c>
      <c r="B2619" s="7" t="s">
        <v>519</v>
      </c>
      <c r="C2619" s="7">
        <v>315</v>
      </c>
      <c r="D2619" s="7">
        <v>109</v>
      </c>
      <c r="E2619" s="7">
        <v>2.73</v>
      </c>
      <c r="F2619" s="7" t="s">
        <v>1789</v>
      </c>
      <c r="G2619" s="7" t="s">
        <v>1789</v>
      </c>
      <c r="H2619" s="7" t="s">
        <v>1789</v>
      </c>
      <c r="I2619" s="9">
        <v>196308844.10449132</v>
      </c>
      <c r="J2619" s="10">
        <v>44.393653593021995</v>
      </c>
      <c r="K2619" s="10"/>
    </row>
    <row r="2620" spans="1:11" ht="15">
      <c r="A2620" s="7" t="s">
        <v>3770</v>
      </c>
      <c r="B2620" s="7" t="s">
        <v>487</v>
      </c>
      <c r="C2620" s="7">
        <v>885.2</v>
      </c>
      <c r="D2620" s="7">
        <v>462.1</v>
      </c>
      <c r="E2620" s="7">
        <v>6.93</v>
      </c>
      <c r="F2620" s="7" t="s">
        <v>1789</v>
      </c>
      <c r="G2620" s="7" t="s">
        <v>1789</v>
      </c>
      <c r="H2620" s="7" t="s">
        <v>1789</v>
      </c>
      <c r="I2620" s="9">
        <v>1396736.4145835286</v>
      </c>
      <c r="J2620" s="10">
        <v>44.37310945790928</v>
      </c>
      <c r="K2620" s="10"/>
    </row>
    <row r="2621" spans="1:11" ht="15">
      <c r="A2621" s="7" t="s">
        <v>3771</v>
      </c>
      <c r="B2621" s="7" t="s">
        <v>519</v>
      </c>
      <c r="C2621" s="7">
        <v>514</v>
      </c>
      <c r="D2621" s="7">
        <v>61.8</v>
      </c>
      <c r="E2621" s="7">
        <v>3.64</v>
      </c>
      <c r="F2621" s="7" t="s">
        <v>1789</v>
      </c>
      <c r="G2621" s="7" t="s">
        <v>1789</v>
      </c>
      <c r="H2621" s="7" t="s">
        <v>1789</v>
      </c>
      <c r="I2621" s="9">
        <v>10196439.307405708</v>
      </c>
      <c r="J2621" s="10">
        <v>44.347672010487443</v>
      </c>
      <c r="K2621" s="10"/>
    </row>
    <row r="2622" spans="1:11" ht="15">
      <c r="A2622" s="7" t="s">
        <v>3772</v>
      </c>
      <c r="B2622" s="7" t="s">
        <v>519</v>
      </c>
      <c r="C2622" s="7">
        <v>381.1</v>
      </c>
      <c r="D2622" s="7">
        <v>219.1</v>
      </c>
      <c r="E2622" s="7">
        <v>2.17</v>
      </c>
      <c r="F2622" s="7" t="s">
        <v>1789</v>
      </c>
      <c r="G2622" s="7" t="s">
        <v>1789</v>
      </c>
      <c r="H2622" s="7" t="s">
        <v>1789</v>
      </c>
      <c r="I2622" s="9">
        <v>66175.544487933701</v>
      </c>
      <c r="J2622" s="10">
        <v>44.285193403932226</v>
      </c>
      <c r="K2622" s="10"/>
    </row>
    <row r="2623" spans="1:11" ht="15">
      <c r="A2623" s="7" t="s">
        <v>3773</v>
      </c>
      <c r="B2623" s="7" t="s">
        <v>487</v>
      </c>
      <c r="C2623" s="7">
        <v>307.2</v>
      </c>
      <c r="D2623" s="7">
        <v>289.10000000000002</v>
      </c>
      <c r="E2623" s="7">
        <v>2.6</v>
      </c>
      <c r="F2623" s="7" t="s">
        <v>1789</v>
      </c>
      <c r="G2623" s="7" t="s">
        <v>1789</v>
      </c>
      <c r="H2623" s="7" t="s">
        <v>1789</v>
      </c>
      <c r="I2623" s="9">
        <v>358157.24472650292</v>
      </c>
      <c r="J2623" s="10">
        <v>44.276556196537321</v>
      </c>
      <c r="K2623" s="10"/>
    </row>
    <row r="2624" spans="1:11" ht="15">
      <c r="A2624" s="7" t="s">
        <v>3774</v>
      </c>
      <c r="B2624" s="7" t="s">
        <v>519</v>
      </c>
      <c r="C2624" s="7">
        <v>589.29999999999995</v>
      </c>
      <c r="D2624" s="7">
        <v>293.2</v>
      </c>
      <c r="E2624" s="7">
        <v>6.74</v>
      </c>
      <c r="F2624" s="7" t="s">
        <v>1789</v>
      </c>
      <c r="G2624" s="7" t="s">
        <v>1789</v>
      </c>
      <c r="H2624" s="7" t="s">
        <v>1789</v>
      </c>
      <c r="I2624" s="9">
        <v>139973.55354067343</v>
      </c>
      <c r="J2624" s="10">
        <v>44.268539184780785</v>
      </c>
      <c r="K2624" s="10"/>
    </row>
    <row r="2625" spans="1:11" ht="15">
      <c r="A2625" s="7" t="s">
        <v>3775</v>
      </c>
      <c r="B2625" s="7" t="s">
        <v>487</v>
      </c>
      <c r="C2625" s="7">
        <v>318.89999999999998</v>
      </c>
      <c r="D2625" s="7">
        <v>256.89999999999998</v>
      </c>
      <c r="E2625" s="7">
        <v>0.79</v>
      </c>
      <c r="F2625" s="7" t="s">
        <v>1789</v>
      </c>
      <c r="G2625" s="7" t="s">
        <v>1789</v>
      </c>
      <c r="H2625" s="7" t="s">
        <v>1789</v>
      </c>
      <c r="I2625" s="9">
        <v>1187532.5857149281</v>
      </c>
      <c r="J2625" s="10">
        <v>44.250615394989232</v>
      </c>
      <c r="K2625" s="10"/>
    </row>
    <row r="2626" spans="1:11" ht="15">
      <c r="A2626" s="7" t="s">
        <v>3776</v>
      </c>
      <c r="B2626" s="7" t="s">
        <v>487</v>
      </c>
      <c r="C2626" s="7">
        <v>552.29999999999995</v>
      </c>
      <c r="D2626" s="7">
        <v>388.1</v>
      </c>
      <c r="E2626" s="7">
        <v>6.31</v>
      </c>
      <c r="F2626" s="7" t="s">
        <v>1789</v>
      </c>
      <c r="G2626" s="7" t="s">
        <v>1789</v>
      </c>
      <c r="H2626" s="7" t="s">
        <v>1789</v>
      </c>
      <c r="I2626" s="9">
        <v>132097.49230141102</v>
      </c>
      <c r="J2626" s="10">
        <v>44.228384739715779</v>
      </c>
      <c r="K2626" s="10"/>
    </row>
    <row r="2627" spans="1:11" ht="15">
      <c r="A2627" s="7" t="s">
        <v>3777</v>
      </c>
      <c r="B2627" s="7" t="s">
        <v>519</v>
      </c>
      <c r="C2627" s="7">
        <v>457.3</v>
      </c>
      <c r="D2627" s="7">
        <v>413.2</v>
      </c>
      <c r="E2627" s="7">
        <v>4.3499999999999996</v>
      </c>
      <c r="F2627" s="7" t="s">
        <v>1789</v>
      </c>
      <c r="G2627" s="7" t="s">
        <v>1789</v>
      </c>
      <c r="H2627" s="7" t="s">
        <v>1789</v>
      </c>
      <c r="I2627" s="9">
        <v>199767.50392128815</v>
      </c>
      <c r="J2627" s="10">
        <v>44.217711099185998</v>
      </c>
      <c r="K2627" s="10"/>
    </row>
    <row r="2628" spans="1:11" ht="15">
      <c r="A2628" s="7" t="s">
        <v>3778</v>
      </c>
      <c r="B2628" s="7" t="s">
        <v>487</v>
      </c>
      <c r="C2628" s="7">
        <v>383.1</v>
      </c>
      <c r="D2628" s="7">
        <v>204.1</v>
      </c>
      <c r="E2628" s="7">
        <v>2.17</v>
      </c>
      <c r="F2628" s="7" t="s">
        <v>1789</v>
      </c>
      <c r="G2628" s="7" t="s">
        <v>1789</v>
      </c>
      <c r="H2628" s="7" t="s">
        <v>1789</v>
      </c>
      <c r="I2628" s="9">
        <v>306431.26527781901</v>
      </c>
      <c r="J2628" s="10">
        <v>44.188565393065964</v>
      </c>
      <c r="K2628" s="10"/>
    </row>
    <row r="2629" spans="1:11" ht="15">
      <c r="A2629" s="7" t="s">
        <v>3779</v>
      </c>
      <c r="B2629" s="7" t="s">
        <v>519</v>
      </c>
      <c r="C2629" s="7">
        <v>529.29999999999995</v>
      </c>
      <c r="D2629" s="7">
        <v>293.2</v>
      </c>
      <c r="E2629" s="7">
        <v>6.74</v>
      </c>
      <c r="F2629" s="7" t="s">
        <v>1789</v>
      </c>
      <c r="G2629" s="7" t="s">
        <v>1789</v>
      </c>
      <c r="H2629" s="7" t="s">
        <v>1789</v>
      </c>
      <c r="I2629" s="9">
        <v>156427.48454011919</v>
      </c>
      <c r="J2629" s="10">
        <v>44.110955333433324</v>
      </c>
      <c r="K2629" s="10"/>
    </row>
    <row r="2630" spans="1:11" ht="15">
      <c r="A2630" s="7" t="s">
        <v>3780</v>
      </c>
      <c r="B2630" s="7" t="s">
        <v>519</v>
      </c>
      <c r="C2630" s="7">
        <v>673</v>
      </c>
      <c r="D2630" s="7">
        <v>609.79999999999995</v>
      </c>
      <c r="E2630" s="7">
        <v>3.28</v>
      </c>
      <c r="F2630" s="7" t="s">
        <v>1789</v>
      </c>
      <c r="G2630" s="7" t="s">
        <v>1789</v>
      </c>
      <c r="H2630" s="7" t="s">
        <v>1789</v>
      </c>
      <c r="I2630" s="9">
        <v>7492450.6381407408</v>
      </c>
      <c r="J2630" s="10">
        <v>44.085612505897068</v>
      </c>
      <c r="K2630" s="10"/>
    </row>
    <row r="2631" spans="1:11" ht="15">
      <c r="A2631" s="7" t="s">
        <v>3781</v>
      </c>
      <c r="B2631" s="7" t="s">
        <v>487</v>
      </c>
      <c r="C2631" s="7">
        <v>494.2</v>
      </c>
      <c r="D2631" s="7">
        <v>107</v>
      </c>
      <c r="E2631" s="7">
        <v>5.62</v>
      </c>
      <c r="F2631" s="7" t="s">
        <v>1789</v>
      </c>
      <c r="G2631" s="7" t="s">
        <v>1789</v>
      </c>
      <c r="H2631" s="7" t="s">
        <v>1789</v>
      </c>
      <c r="I2631" s="9">
        <v>323809.57641354651</v>
      </c>
      <c r="J2631" s="10">
        <v>44.071253147253877</v>
      </c>
      <c r="K2631" s="10"/>
    </row>
    <row r="2632" spans="1:11" ht="15">
      <c r="A2632" s="7" t="s">
        <v>3782</v>
      </c>
      <c r="B2632" s="7" t="s">
        <v>519</v>
      </c>
      <c r="C2632" s="7">
        <v>187</v>
      </c>
      <c r="D2632" s="7">
        <v>99</v>
      </c>
      <c r="E2632" s="7">
        <v>2.48</v>
      </c>
      <c r="F2632" s="7" t="s">
        <v>1789</v>
      </c>
      <c r="G2632" s="7" t="s">
        <v>1789</v>
      </c>
      <c r="H2632" s="7" t="s">
        <v>1789</v>
      </c>
      <c r="I2632" s="9">
        <v>417953.82753694954</v>
      </c>
      <c r="J2632" s="10">
        <v>44.03801035639507</v>
      </c>
      <c r="K2632" s="10"/>
    </row>
    <row r="2633" spans="1:11" ht="15">
      <c r="A2633" s="7" t="s">
        <v>3783</v>
      </c>
      <c r="B2633" s="7" t="s">
        <v>487</v>
      </c>
      <c r="C2633" s="7">
        <v>441.1</v>
      </c>
      <c r="D2633" s="7">
        <v>397.1</v>
      </c>
      <c r="E2633" s="7">
        <v>2.8</v>
      </c>
      <c r="F2633" s="7" t="s">
        <v>1789</v>
      </c>
      <c r="G2633" s="7" t="s">
        <v>1789</v>
      </c>
      <c r="H2633" s="7" t="s">
        <v>1789</v>
      </c>
      <c r="I2633" s="9">
        <v>12910912.431254204</v>
      </c>
      <c r="J2633" s="10">
        <v>44.030611472120498</v>
      </c>
      <c r="K2633" s="10"/>
    </row>
    <row r="2634" spans="1:11" ht="15">
      <c r="A2634" s="7" t="s">
        <v>3784</v>
      </c>
      <c r="B2634" s="7" t="s">
        <v>487</v>
      </c>
      <c r="C2634" s="7">
        <v>553.1</v>
      </c>
      <c r="D2634" s="7">
        <v>329.1</v>
      </c>
      <c r="E2634" s="7">
        <v>6.89</v>
      </c>
      <c r="F2634" s="7" t="s">
        <v>1789</v>
      </c>
      <c r="G2634" s="7" t="s">
        <v>1789</v>
      </c>
      <c r="H2634" s="7" t="s">
        <v>1789</v>
      </c>
      <c r="I2634" s="9">
        <v>83862.39793704453</v>
      </c>
      <c r="J2634" s="10">
        <v>43.98134174013456</v>
      </c>
      <c r="K2634" s="10"/>
    </row>
    <row r="2635" spans="1:11" ht="15">
      <c r="A2635" s="7" t="s">
        <v>3785</v>
      </c>
      <c r="B2635" s="7" t="s">
        <v>487</v>
      </c>
      <c r="C2635" s="7">
        <v>745</v>
      </c>
      <c r="D2635" s="7">
        <v>605</v>
      </c>
      <c r="E2635" s="7">
        <v>1.2</v>
      </c>
      <c r="F2635" s="7" t="s">
        <v>1789</v>
      </c>
      <c r="G2635" s="7" t="s">
        <v>1789</v>
      </c>
      <c r="H2635" s="7" t="s">
        <v>1789</v>
      </c>
      <c r="I2635" s="9">
        <v>152998.40241259264</v>
      </c>
      <c r="J2635" s="10">
        <v>43.956552345532245</v>
      </c>
      <c r="K2635" s="10"/>
    </row>
    <row r="2636" spans="1:11" ht="15">
      <c r="A2636" s="7" t="s">
        <v>3786</v>
      </c>
      <c r="B2636" s="7" t="s">
        <v>519</v>
      </c>
      <c r="C2636" s="7">
        <v>800</v>
      </c>
      <c r="D2636" s="7">
        <v>622.9</v>
      </c>
      <c r="E2636" s="7">
        <v>3.93</v>
      </c>
      <c r="F2636" s="7" t="s">
        <v>1789</v>
      </c>
      <c r="G2636" s="7" t="s">
        <v>1789</v>
      </c>
      <c r="H2636" s="7" t="s">
        <v>1789</v>
      </c>
      <c r="I2636" s="9">
        <v>265961.53455940564</v>
      </c>
      <c r="J2636" s="10">
        <v>43.850821267685909</v>
      </c>
      <c r="K2636" s="10"/>
    </row>
    <row r="2637" spans="1:11" ht="15">
      <c r="A2637" s="7" t="s">
        <v>3787</v>
      </c>
      <c r="B2637" s="7" t="s">
        <v>519</v>
      </c>
      <c r="C2637" s="7">
        <v>439.9</v>
      </c>
      <c r="D2637" s="7">
        <v>97</v>
      </c>
      <c r="E2637" s="7">
        <v>0.84</v>
      </c>
      <c r="F2637" s="7" t="s">
        <v>1789</v>
      </c>
      <c r="G2637" s="7" t="s">
        <v>1789</v>
      </c>
      <c r="H2637" s="7" t="s">
        <v>1789</v>
      </c>
      <c r="I2637" s="9">
        <v>10552156.760369804</v>
      </c>
      <c r="J2637" s="10">
        <v>43.814782518447991</v>
      </c>
      <c r="K2637" s="10"/>
    </row>
    <row r="2638" spans="1:11" ht="15">
      <c r="A2638" s="7" t="s">
        <v>3788</v>
      </c>
      <c r="B2638" s="7" t="s">
        <v>487</v>
      </c>
      <c r="C2638" s="7">
        <v>461</v>
      </c>
      <c r="D2638" s="7">
        <v>71.8</v>
      </c>
      <c r="E2638" s="7">
        <v>0.9</v>
      </c>
      <c r="F2638" s="7" t="s">
        <v>1789</v>
      </c>
      <c r="G2638" s="7" t="s">
        <v>1789</v>
      </c>
      <c r="H2638" s="7" t="s">
        <v>1789</v>
      </c>
      <c r="I2638" s="9">
        <v>414824.23135803785</v>
      </c>
      <c r="J2638" s="10">
        <v>43.802851434828035</v>
      </c>
      <c r="K2638" s="10"/>
    </row>
    <row r="2639" spans="1:11" ht="15">
      <c r="A2639" s="7" t="s">
        <v>3789</v>
      </c>
      <c r="B2639" s="7" t="s">
        <v>487</v>
      </c>
      <c r="C2639" s="7">
        <v>530.20000000000005</v>
      </c>
      <c r="D2639" s="7">
        <v>167.1</v>
      </c>
      <c r="E2639" s="7">
        <v>2.66</v>
      </c>
      <c r="F2639" s="7" t="s">
        <v>1789</v>
      </c>
      <c r="G2639" s="7" t="s">
        <v>1789</v>
      </c>
      <c r="H2639" s="7" t="s">
        <v>1789</v>
      </c>
      <c r="I2639" s="9">
        <v>211016.84558580525</v>
      </c>
      <c r="J2639" s="10">
        <v>43.78416784454766</v>
      </c>
      <c r="K2639" s="10"/>
    </row>
    <row r="2640" spans="1:11" ht="15">
      <c r="A2640" s="7" t="s">
        <v>3790</v>
      </c>
      <c r="B2640" s="7" t="s">
        <v>519</v>
      </c>
      <c r="C2640" s="7">
        <v>403.1</v>
      </c>
      <c r="D2640" s="7">
        <v>138</v>
      </c>
      <c r="E2640" s="7">
        <v>2.67</v>
      </c>
      <c r="F2640" s="7" t="s">
        <v>1789</v>
      </c>
      <c r="G2640" s="7" t="s">
        <v>1789</v>
      </c>
      <c r="H2640" s="7" t="s">
        <v>1789</v>
      </c>
      <c r="I2640" s="9">
        <v>2147251.2409140235</v>
      </c>
      <c r="J2640" s="10">
        <v>43.781681957518146</v>
      </c>
      <c r="K2640" s="10"/>
    </row>
    <row r="2641" spans="1:11" ht="15">
      <c r="A2641" s="7" t="s">
        <v>3791</v>
      </c>
      <c r="B2641" s="7" t="s">
        <v>519</v>
      </c>
      <c r="C2641" s="7">
        <v>497.1</v>
      </c>
      <c r="D2641" s="7">
        <v>155</v>
      </c>
      <c r="E2641" s="7">
        <v>1.08</v>
      </c>
      <c r="F2641" s="7" t="s">
        <v>1789</v>
      </c>
      <c r="G2641" s="7" t="s">
        <v>1789</v>
      </c>
      <c r="H2641" s="7" t="s">
        <v>1789</v>
      </c>
      <c r="I2641" s="9">
        <v>1558621.8748190547</v>
      </c>
      <c r="J2641" s="10">
        <v>43.779270568568847</v>
      </c>
      <c r="K2641" s="10"/>
    </row>
    <row r="2642" spans="1:11" ht="15">
      <c r="A2642" s="7" t="s">
        <v>3792</v>
      </c>
      <c r="B2642" s="7" t="s">
        <v>487</v>
      </c>
      <c r="C2642" s="7">
        <v>500.2</v>
      </c>
      <c r="D2642" s="7">
        <v>137.1</v>
      </c>
      <c r="E2642" s="7">
        <v>2.6</v>
      </c>
      <c r="F2642" s="7" t="s">
        <v>1789</v>
      </c>
      <c r="G2642" s="7" t="s">
        <v>1789</v>
      </c>
      <c r="H2642" s="7" t="s">
        <v>1789</v>
      </c>
      <c r="I2642" s="9">
        <v>2404888.5530116111</v>
      </c>
      <c r="J2642" s="10">
        <v>43.774155467230372</v>
      </c>
      <c r="K2642" s="10"/>
    </row>
    <row r="2643" spans="1:11" ht="15">
      <c r="A2643" s="7" t="s">
        <v>3793</v>
      </c>
      <c r="B2643" s="7" t="s">
        <v>487</v>
      </c>
      <c r="C2643" s="7">
        <v>719.2</v>
      </c>
      <c r="D2643" s="7">
        <v>557.20000000000005</v>
      </c>
      <c r="E2643" s="7">
        <v>4.4800000000000004</v>
      </c>
      <c r="F2643" s="7" t="s">
        <v>1789</v>
      </c>
      <c r="G2643" s="7" t="s">
        <v>1789</v>
      </c>
      <c r="H2643" s="7" t="s">
        <v>1789</v>
      </c>
      <c r="I2643" s="9">
        <v>14955221.351174075</v>
      </c>
      <c r="J2643" s="10">
        <v>43.762700620373984</v>
      </c>
      <c r="K2643" s="10"/>
    </row>
    <row r="2644" spans="1:11" ht="15">
      <c r="A2644" s="7" t="s">
        <v>3794</v>
      </c>
      <c r="B2644" s="7" t="s">
        <v>487</v>
      </c>
      <c r="C2644" s="7">
        <v>551.29999999999995</v>
      </c>
      <c r="D2644" s="7">
        <v>491.1</v>
      </c>
      <c r="E2644" s="7">
        <v>6.29</v>
      </c>
      <c r="F2644" s="7" t="s">
        <v>1789</v>
      </c>
      <c r="G2644" s="7" t="s">
        <v>1789</v>
      </c>
      <c r="H2644" s="7" t="s">
        <v>1789</v>
      </c>
      <c r="I2644" s="9">
        <v>1050306.8438096486</v>
      </c>
      <c r="J2644" s="10">
        <v>43.731419235487955</v>
      </c>
      <c r="K2644" s="10"/>
    </row>
    <row r="2645" spans="1:11" ht="15">
      <c r="A2645" s="7" t="s">
        <v>3795</v>
      </c>
      <c r="B2645" s="7" t="s">
        <v>487</v>
      </c>
      <c r="C2645" s="7">
        <v>530.20000000000005</v>
      </c>
      <c r="D2645" s="7">
        <v>137.1</v>
      </c>
      <c r="E2645" s="7">
        <v>2.66</v>
      </c>
      <c r="F2645" s="7" t="s">
        <v>1789</v>
      </c>
      <c r="G2645" s="7" t="s">
        <v>1789</v>
      </c>
      <c r="H2645" s="7" t="s">
        <v>1789</v>
      </c>
      <c r="I2645" s="9">
        <v>347186.42005435762</v>
      </c>
      <c r="J2645" s="10">
        <v>43.728553279112162</v>
      </c>
      <c r="K2645" s="10"/>
    </row>
    <row r="2646" spans="1:11" ht="15">
      <c r="A2646" s="7" t="s">
        <v>3796</v>
      </c>
      <c r="B2646" s="7" t="s">
        <v>519</v>
      </c>
      <c r="C2646" s="7">
        <v>365.3</v>
      </c>
      <c r="D2646" s="7">
        <v>279.2</v>
      </c>
      <c r="E2646" s="7">
        <v>10.02</v>
      </c>
      <c r="F2646" s="7" t="s">
        <v>1789</v>
      </c>
      <c r="G2646" s="7" t="s">
        <v>1789</v>
      </c>
      <c r="H2646" s="7" t="s">
        <v>1789</v>
      </c>
      <c r="I2646" s="9">
        <v>78633.573600565258</v>
      </c>
      <c r="J2646" s="10">
        <v>43.696217035859789</v>
      </c>
      <c r="K2646" s="10"/>
    </row>
    <row r="2647" spans="1:11" ht="15">
      <c r="A2647" s="7" t="s">
        <v>3797</v>
      </c>
      <c r="B2647" s="7" t="s">
        <v>519</v>
      </c>
      <c r="C2647" s="7">
        <v>675.3</v>
      </c>
      <c r="D2647" s="7">
        <v>479.1</v>
      </c>
      <c r="E2647" s="7">
        <v>6.37</v>
      </c>
      <c r="F2647" s="7" t="s">
        <v>1789</v>
      </c>
      <c r="G2647" s="7" t="s">
        <v>1789</v>
      </c>
      <c r="H2647" s="7" t="s">
        <v>1789</v>
      </c>
      <c r="I2647" s="9">
        <v>42054.641142580593</v>
      </c>
      <c r="J2647" s="10">
        <v>43.679059668923045</v>
      </c>
      <c r="K2647" s="10"/>
    </row>
    <row r="2648" spans="1:11" ht="15">
      <c r="A2648" s="7" t="s">
        <v>3798</v>
      </c>
      <c r="B2648" s="7" t="s">
        <v>487</v>
      </c>
      <c r="C2648" s="7">
        <v>304.10000000000002</v>
      </c>
      <c r="D2648" s="7">
        <v>140.1</v>
      </c>
      <c r="E2648" s="7">
        <v>1.35</v>
      </c>
      <c r="F2648" s="7" t="s">
        <v>1789</v>
      </c>
      <c r="G2648" s="7" t="s">
        <v>1789</v>
      </c>
      <c r="H2648" s="7" t="s">
        <v>1789</v>
      </c>
      <c r="I2648" s="9">
        <v>513131.79730174289</v>
      </c>
      <c r="J2648" s="10">
        <v>43.560295344798718</v>
      </c>
      <c r="K2648" s="10"/>
    </row>
    <row r="2649" spans="1:11" ht="15">
      <c r="A2649" s="7" t="s">
        <v>3799</v>
      </c>
      <c r="B2649" s="7" t="s">
        <v>519</v>
      </c>
      <c r="C2649" s="7">
        <v>422</v>
      </c>
      <c r="D2649" s="7">
        <v>333.9</v>
      </c>
      <c r="E2649" s="7">
        <v>2.15</v>
      </c>
      <c r="F2649" s="7" t="s">
        <v>1789</v>
      </c>
      <c r="G2649" s="7" t="s">
        <v>1789</v>
      </c>
      <c r="H2649" s="7" t="s">
        <v>1789</v>
      </c>
      <c r="I2649" s="9">
        <v>53260.740808195995</v>
      </c>
      <c r="J2649" s="10">
        <v>43.545368873838733</v>
      </c>
      <c r="K2649" s="10"/>
    </row>
    <row r="2650" spans="1:11" ht="15">
      <c r="A2650" s="7" t="s">
        <v>3800</v>
      </c>
      <c r="B2650" s="7" t="s">
        <v>519</v>
      </c>
      <c r="C2650" s="7">
        <v>583.4</v>
      </c>
      <c r="D2650" s="7">
        <v>523.29999999999995</v>
      </c>
      <c r="E2650" s="7">
        <v>4.58</v>
      </c>
      <c r="F2650" s="7" t="s">
        <v>1789</v>
      </c>
      <c r="G2650" s="7" t="s">
        <v>1789</v>
      </c>
      <c r="H2650" s="7" t="s">
        <v>1789</v>
      </c>
      <c r="I2650" s="9">
        <v>769595.87102238438</v>
      </c>
      <c r="J2650" s="10">
        <v>43.540646437765993</v>
      </c>
      <c r="K2650" s="10"/>
    </row>
    <row r="2651" spans="1:11" ht="15">
      <c r="A2651" s="7" t="s">
        <v>3801</v>
      </c>
      <c r="B2651" s="7" t="s">
        <v>487</v>
      </c>
      <c r="C2651" s="7">
        <v>643</v>
      </c>
      <c r="D2651" s="7">
        <v>481.4</v>
      </c>
      <c r="E2651" s="7">
        <v>5.36</v>
      </c>
      <c r="F2651" s="7" t="s">
        <v>1789</v>
      </c>
      <c r="G2651" s="7" t="s">
        <v>1789</v>
      </c>
      <c r="H2651" s="7" t="s">
        <v>1789</v>
      </c>
      <c r="I2651" s="9">
        <v>5735835.4430308156</v>
      </c>
      <c r="J2651" s="10">
        <v>43.537167817325319</v>
      </c>
      <c r="K2651" s="10"/>
    </row>
    <row r="2652" spans="1:11" ht="15">
      <c r="A2652" s="7" t="s">
        <v>3802</v>
      </c>
      <c r="B2652" s="7" t="s">
        <v>519</v>
      </c>
      <c r="C2652" s="7">
        <v>325.2</v>
      </c>
      <c r="D2652" s="7">
        <v>59</v>
      </c>
      <c r="E2652" s="7">
        <v>2.48</v>
      </c>
      <c r="F2652" s="7" t="s">
        <v>1789</v>
      </c>
      <c r="G2652" s="7" t="s">
        <v>1789</v>
      </c>
      <c r="H2652" s="7" t="s">
        <v>1789</v>
      </c>
      <c r="I2652" s="9">
        <v>726358.01053170918</v>
      </c>
      <c r="J2652" s="10">
        <v>43.489437769965001</v>
      </c>
      <c r="K2652" s="10"/>
    </row>
    <row r="2653" spans="1:11" ht="15">
      <c r="A2653" s="7" t="s">
        <v>3803</v>
      </c>
      <c r="B2653" s="7" t="s">
        <v>487</v>
      </c>
      <c r="C2653" s="7">
        <v>555</v>
      </c>
      <c r="D2653" s="7">
        <v>129.1</v>
      </c>
      <c r="E2653" s="7">
        <v>2.15</v>
      </c>
      <c r="F2653" s="7" t="s">
        <v>1789</v>
      </c>
      <c r="G2653" s="7" t="s">
        <v>1789</v>
      </c>
      <c r="H2653" s="7" t="s">
        <v>1789</v>
      </c>
      <c r="I2653" s="9">
        <v>422113.70222518948</v>
      </c>
      <c r="J2653" s="10">
        <v>43.466270356843957</v>
      </c>
      <c r="K2653" s="10"/>
    </row>
    <row r="2654" spans="1:11" ht="15">
      <c r="A2654" s="7" t="s">
        <v>3804</v>
      </c>
      <c r="B2654" s="7" t="s">
        <v>487</v>
      </c>
      <c r="C2654" s="7">
        <v>506.1</v>
      </c>
      <c r="D2654" s="7">
        <v>192.1</v>
      </c>
      <c r="E2654" s="7">
        <v>1.87</v>
      </c>
      <c r="F2654" s="7" t="s">
        <v>1789</v>
      </c>
      <c r="G2654" s="7" t="s">
        <v>1789</v>
      </c>
      <c r="H2654" s="7" t="s">
        <v>1789</v>
      </c>
      <c r="I2654" s="9">
        <v>168493.50049045502</v>
      </c>
      <c r="J2654" s="10">
        <v>43.438895644527364</v>
      </c>
      <c r="K2654" s="10"/>
    </row>
    <row r="2655" spans="1:11" ht="15">
      <c r="A2655" s="7" t="s">
        <v>3805</v>
      </c>
      <c r="B2655" s="7" t="s">
        <v>487</v>
      </c>
      <c r="C2655" s="7">
        <v>499.1</v>
      </c>
      <c r="D2655" s="7">
        <v>455.1</v>
      </c>
      <c r="E2655" s="7">
        <v>5.61</v>
      </c>
      <c r="F2655" s="7" t="s">
        <v>1789</v>
      </c>
      <c r="G2655" s="7" t="s">
        <v>1789</v>
      </c>
      <c r="H2655" s="7" t="s">
        <v>1789</v>
      </c>
      <c r="I2655" s="9">
        <v>2156554.3898563301</v>
      </c>
      <c r="J2655" s="10">
        <v>43.43158882144143</v>
      </c>
      <c r="K2655" s="10"/>
    </row>
    <row r="2656" spans="1:11" ht="15">
      <c r="A2656" s="7" t="s">
        <v>3806</v>
      </c>
      <c r="B2656" s="7" t="s">
        <v>519</v>
      </c>
      <c r="C2656" s="7">
        <v>672</v>
      </c>
      <c r="D2656" s="7">
        <v>608.79999999999995</v>
      </c>
      <c r="E2656" s="7">
        <v>3.29</v>
      </c>
      <c r="F2656" s="7" t="s">
        <v>1789</v>
      </c>
      <c r="G2656" s="7" t="s">
        <v>1789</v>
      </c>
      <c r="H2656" s="7" t="s">
        <v>1789</v>
      </c>
      <c r="I2656" s="9">
        <v>24324611.846626468</v>
      </c>
      <c r="J2656" s="10">
        <v>43.42210934537264</v>
      </c>
      <c r="K2656" s="10"/>
    </row>
    <row r="2657" spans="1:11" ht="15">
      <c r="A2657" s="7" t="s">
        <v>3807</v>
      </c>
      <c r="B2657" s="7" t="s">
        <v>487</v>
      </c>
      <c r="C2657" s="7">
        <v>603.29999999999995</v>
      </c>
      <c r="D2657" s="7">
        <v>441.3</v>
      </c>
      <c r="E2657" s="7">
        <v>3.11</v>
      </c>
      <c r="F2657" s="7" t="s">
        <v>1789</v>
      </c>
      <c r="G2657" s="7" t="s">
        <v>1789</v>
      </c>
      <c r="H2657" s="7" t="s">
        <v>1789</v>
      </c>
      <c r="I2657" s="9">
        <v>1449299.2526232866</v>
      </c>
      <c r="J2657" s="10">
        <v>43.363457597565883</v>
      </c>
      <c r="K2657" s="10"/>
    </row>
    <row r="2658" spans="1:11" ht="15">
      <c r="A2658" s="7" t="s">
        <v>3808</v>
      </c>
      <c r="B2658" s="7" t="s">
        <v>487</v>
      </c>
      <c r="C2658" s="7">
        <v>525.20000000000005</v>
      </c>
      <c r="D2658" s="7">
        <v>166</v>
      </c>
      <c r="E2658" s="7">
        <v>2.5</v>
      </c>
      <c r="F2658" s="7" t="s">
        <v>1789</v>
      </c>
      <c r="G2658" s="7" t="s">
        <v>1789</v>
      </c>
      <c r="H2658" s="7" t="s">
        <v>1789</v>
      </c>
      <c r="I2658" s="9">
        <v>255479.91138692372</v>
      </c>
      <c r="J2658" s="10">
        <v>43.330921426794689</v>
      </c>
      <c r="K2658" s="10"/>
    </row>
    <row r="2659" spans="1:11" ht="15">
      <c r="A2659" s="7" t="s">
        <v>3809</v>
      </c>
      <c r="B2659" s="7" t="s">
        <v>487</v>
      </c>
      <c r="C2659" s="7">
        <v>566.29999999999995</v>
      </c>
      <c r="D2659" s="7">
        <v>184.1</v>
      </c>
      <c r="E2659" s="7">
        <v>5.93</v>
      </c>
      <c r="F2659" s="7" t="s">
        <v>1789</v>
      </c>
      <c r="G2659" s="7" t="s">
        <v>1789</v>
      </c>
      <c r="H2659" s="7" t="s">
        <v>1789</v>
      </c>
      <c r="I2659" s="9">
        <v>2522098.4855046659</v>
      </c>
      <c r="J2659" s="10">
        <v>43.301390245365731</v>
      </c>
      <c r="K2659" s="10"/>
    </row>
    <row r="2660" spans="1:11" ht="15">
      <c r="A2660" s="7" t="s">
        <v>3810</v>
      </c>
      <c r="B2660" s="7" t="s">
        <v>519</v>
      </c>
      <c r="C2660" s="7">
        <v>851</v>
      </c>
      <c r="D2660" s="7">
        <v>789.9</v>
      </c>
      <c r="E2660" s="7">
        <v>4.18</v>
      </c>
      <c r="F2660" s="7" t="s">
        <v>1789</v>
      </c>
      <c r="G2660" s="7" t="s">
        <v>1789</v>
      </c>
      <c r="H2660" s="7" t="s">
        <v>1789</v>
      </c>
      <c r="I2660" s="9">
        <v>13886.330066082355</v>
      </c>
      <c r="J2660" s="10">
        <v>43.261165290759521</v>
      </c>
      <c r="K2660" s="10"/>
    </row>
    <row r="2661" spans="1:11" ht="15">
      <c r="A2661" s="7" t="s">
        <v>3811</v>
      </c>
      <c r="B2661" s="7" t="s">
        <v>487</v>
      </c>
      <c r="C2661" s="7">
        <v>575.20000000000005</v>
      </c>
      <c r="D2661" s="7">
        <v>161.1</v>
      </c>
      <c r="E2661" s="7">
        <v>6.69</v>
      </c>
      <c r="F2661" s="7" t="s">
        <v>1789</v>
      </c>
      <c r="G2661" s="7" t="s">
        <v>1789</v>
      </c>
      <c r="H2661" s="7" t="s">
        <v>1789</v>
      </c>
      <c r="I2661" s="9">
        <v>838893.56761397584</v>
      </c>
      <c r="J2661" s="10">
        <v>43.228716492356547</v>
      </c>
      <c r="K2661" s="10"/>
    </row>
    <row r="2662" spans="1:11" ht="15">
      <c r="A2662" s="7" t="s">
        <v>3812</v>
      </c>
      <c r="B2662" s="7" t="s">
        <v>519</v>
      </c>
      <c r="C2662" s="7">
        <v>447.1</v>
      </c>
      <c r="D2662" s="7">
        <v>225</v>
      </c>
      <c r="E2662" s="7">
        <v>10.45</v>
      </c>
      <c r="F2662" s="7" t="s">
        <v>1789</v>
      </c>
      <c r="G2662" s="7" t="s">
        <v>1789</v>
      </c>
      <c r="H2662" s="7" t="s">
        <v>1789</v>
      </c>
      <c r="I2662" s="9">
        <v>32101.238939587878</v>
      </c>
      <c r="J2662" s="10">
        <v>43.174275716938048</v>
      </c>
      <c r="K2662" s="10"/>
    </row>
    <row r="2663" spans="1:11" ht="15">
      <c r="A2663" s="7" t="s">
        <v>3813</v>
      </c>
      <c r="B2663" s="7" t="s">
        <v>487</v>
      </c>
      <c r="C2663" s="7">
        <v>206.1</v>
      </c>
      <c r="D2663" s="7">
        <v>56</v>
      </c>
      <c r="E2663" s="7">
        <v>0.92</v>
      </c>
      <c r="F2663" s="7" t="s">
        <v>1789</v>
      </c>
      <c r="G2663" s="7" t="s">
        <v>1789</v>
      </c>
      <c r="H2663" s="7" t="s">
        <v>1789</v>
      </c>
      <c r="I2663" s="9">
        <v>91285.448126857242</v>
      </c>
      <c r="J2663" s="10">
        <v>43.169266046136229</v>
      </c>
      <c r="K2663" s="10"/>
    </row>
    <row r="2664" spans="1:11" ht="15">
      <c r="A2664" s="7" t="s">
        <v>3814</v>
      </c>
      <c r="B2664" s="7" t="s">
        <v>519</v>
      </c>
      <c r="C2664" s="7">
        <v>407</v>
      </c>
      <c r="D2664" s="7">
        <v>312.89999999999998</v>
      </c>
      <c r="E2664" s="7">
        <v>3.56</v>
      </c>
      <c r="F2664" s="7" t="s">
        <v>1789</v>
      </c>
      <c r="G2664" s="7" t="s">
        <v>1789</v>
      </c>
      <c r="H2664" s="7" t="s">
        <v>1789</v>
      </c>
      <c r="I2664" s="9">
        <v>101595.31023967067</v>
      </c>
      <c r="J2664" s="10">
        <v>43.162094388596046</v>
      </c>
      <c r="K2664" s="10"/>
    </row>
    <row r="2665" spans="1:11" ht="15">
      <c r="A2665" s="7" t="s">
        <v>3815</v>
      </c>
      <c r="B2665" s="7" t="s">
        <v>487</v>
      </c>
      <c r="C2665" s="7">
        <v>267.10000000000002</v>
      </c>
      <c r="D2665" s="7">
        <v>150.1</v>
      </c>
      <c r="E2665" s="7">
        <v>1.74</v>
      </c>
      <c r="F2665" s="7" t="s">
        <v>1789</v>
      </c>
      <c r="G2665" s="7" t="s">
        <v>1789</v>
      </c>
      <c r="H2665" s="7" t="s">
        <v>1789</v>
      </c>
      <c r="I2665" s="9">
        <v>1164157.8114490113</v>
      </c>
      <c r="J2665" s="10">
        <v>43.145963677307236</v>
      </c>
      <c r="K2665" s="10"/>
    </row>
    <row r="2666" spans="1:11" ht="15">
      <c r="A2666" s="7" t="s">
        <v>3816</v>
      </c>
      <c r="B2666" s="7" t="s">
        <v>487</v>
      </c>
      <c r="C2666" s="7">
        <v>607.4</v>
      </c>
      <c r="D2666" s="7">
        <v>579.29999999999995</v>
      </c>
      <c r="E2666" s="7">
        <v>10.54</v>
      </c>
      <c r="F2666" s="7" t="s">
        <v>1789</v>
      </c>
      <c r="G2666" s="7" t="s">
        <v>1789</v>
      </c>
      <c r="H2666" s="7" t="s">
        <v>1789</v>
      </c>
      <c r="I2666" s="9">
        <v>12103615.935105965</v>
      </c>
      <c r="J2666" s="10">
        <v>43.108046886300443</v>
      </c>
      <c r="K2666" s="10"/>
    </row>
    <row r="2667" spans="1:11" ht="15">
      <c r="A2667" s="7" t="s">
        <v>3817</v>
      </c>
      <c r="B2667" s="7" t="s">
        <v>519</v>
      </c>
      <c r="C2667" s="7">
        <v>567.29999999999995</v>
      </c>
      <c r="D2667" s="7">
        <v>329.1</v>
      </c>
      <c r="E2667" s="7">
        <v>6.5</v>
      </c>
      <c r="F2667" s="7" t="s">
        <v>1789</v>
      </c>
      <c r="G2667" s="7" t="s">
        <v>1789</v>
      </c>
      <c r="H2667" s="7" t="s">
        <v>1789</v>
      </c>
      <c r="I2667" s="9">
        <v>949836.01333741471</v>
      </c>
      <c r="J2667" s="10">
        <v>43.097617431500332</v>
      </c>
      <c r="K2667" s="10"/>
    </row>
    <row r="2668" spans="1:11" ht="15">
      <c r="A2668" s="7" t="s">
        <v>3818</v>
      </c>
      <c r="B2668" s="7" t="s">
        <v>519</v>
      </c>
      <c r="C2668" s="7">
        <v>565</v>
      </c>
      <c r="D2668" s="7">
        <v>385.2</v>
      </c>
      <c r="E2668" s="7">
        <v>0.75</v>
      </c>
      <c r="F2668" s="7" t="s">
        <v>1789</v>
      </c>
      <c r="G2668" s="7" t="s">
        <v>1789</v>
      </c>
      <c r="H2668" s="7" t="s">
        <v>1789</v>
      </c>
      <c r="I2668" s="9">
        <v>31406.096900064571</v>
      </c>
      <c r="J2668" s="10">
        <v>43.079683167925161</v>
      </c>
      <c r="K2668" s="10"/>
    </row>
    <row r="2669" spans="1:11" ht="15">
      <c r="A2669" s="7" t="s">
        <v>3819</v>
      </c>
      <c r="B2669" s="7" t="s">
        <v>519</v>
      </c>
      <c r="C2669" s="7">
        <v>551.9</v>
      </c>
      <c r="D2669" s="7">
        <v>492.3</v>
      </c>
      <c r="E2669" s="7">
        <v>8.6999999999999993</v>
      </c>
      <c r="F2669" s="7" t="s">
        <v>1789</v>
      </c>
      <c r="G2669" s="7" t="s">
        <v>1789</v>
      </c>
      <c r="H2669" s="7" t="s">
        <v>1789</v>
      </c>
      <c r="I2669" s="9">
        <v>23356.075815849013</v>
      </c>
      <c r="J2669" s="10">
        <v>43.076314369470452</v>
      </c>
      <c r="K2669" s="10"/>
    </row>
    <row r="2670" spans="1:11" ht="15">
      <c r="A2670" s="7" t="s">
        <v>3820</v>
      </c>
      <c r="B2670" s="7" t="s">
        <v>519</v>
      </c>
      <c r="C2670" s="7">
        <v>367.1</v>
      </c>
      <c r="D2670" s="7">
        <v>59</v>
      </c>
      <c r="E2670" s="7">
        <v>2.0699999999999998</v>
      </c>
      <c r="F2670" s="7" t="s">
        <v>1789</v>
      </c>
      <c r="G2670" s="7" t="s">
        <v>1789</v>
      </c>
      <c r="H2670" s="7" t="s">
        <v>1789</v>
      </c>
      <c r="I2670" s="9">
        <v>433276.40655866265</v>
      </c>
      <c r="J2670" s="10">
        <v>43.030243813595554</v>
      </c>
      <c r="K2670" s="10"/>
    </row>
    <row r="2671" spans="1:11" ht="15">
      <c r="A2671" s="7" t="s">
        <v>3821</v>
      </c>
      <c r="B2671" s="7" t="s">
        <v>519</v>
      </c>
      <c r="C2671" s="7">
        <v>598.20000000000005</v>
      </c>
      <c r="D2671" s="7">
        <v>62</v>
      </c>
      <c r="E2671" s="7">
        <v>3.74</v>
      </c>
      <c r="F2671" s="7" t="s">
        <v>1789</v>
      </c>
      <c r="G2671" s="7" t="s">
        <v>1789</v>
      </c>
      <c r="H2671" s="7" t="s">
        <v>1789</v>
      </c>
      <c r="I2671" s="9">
        <v>4000677.6903575808</v>
      </c>
      <c r="J2671" s="10">
        <v>43.024718168145235</v>
      </c>
      <c r="K2671" s="10"/>
    </row>
    <row r="2672" spans="1:11" ht="15">
      <c r="A2672" s="7" t="s">
        <v>3822</v>
      </c>
      <c r="B2672" s="7" t="s">
        <v>487</v>
      </c>
      <c r="C2672" s="7">
        <v>474.2</v>
      </c>
      <c r="D2672" s="7">
        <v>263.10000000000002</v>
      </c>
      <c r="E2672" s="7">
        <v>5.57</v>
      </c>
      <c r="F2672" s="7" t="s">
        <v>1789</v>
      </c>
      <c r="G2672" s="7" t="s">
        <v>1789</v>
      </c>
      <c r="H2672" s="7" t="s">
        <v>1789</v>
      </c>
      <c r="I2672" s="9">
        <v>117088.80457211801</v>
      </c>
      <c r="J2672" s="10">
        <v>43.021286873993816</v>
      </c>
      <c r="K2672" s="10"/>
    </row>
    <row r="2673" spans="1:11" ht="15">
      <c r="A2673" s="7" t="s">
        <v>3823</v>
      </c>
      <c r="B2673" s="7" t="s">
        <v>487</v>
      </c>
      <c r="C2673" s="7">
        <v>668</v>
      </c>
      <c r="D2673" s="7">
        <v>649.79999999999995</v>
      </c>
      <c r="E2673" s="7">
        <v>0.68</v>
      </c>
      <c r="F2673" s="7" t="s">
        <v>1789</v>
      </c>
      <c r="G2673" s="7" t="s">
        <v>1789</v>
      </c>
      <c r="H2673" s="7" t="s">
        <v>1789</v>
      </c>
      <c r="I2673" s="9">
        <v>2817322.4862231198</v>
      </c>
      <c r="J2673" s="10">
        <v>43.019135464228135</v>
      </c>
      <c r="K2673" s="10"/>
    </row>
    <row r="2674" spans="1:11" ht="15">
      <c r="A2674" s="7" t="s">
        <v>3824</v>
      </c>
      <c r="B2674" s="7" t="s">
        <v>487</v>
      </c>
      <c r="C2674" s="7">
        <v>219</v>
      </c>
      <c r="D2674" s="7">
        <v>145.30000000000001</v>
      </c>
      <c r="E2674" s="7">
        <v>9.9600000000000009</v>
      </c>
      <c r="F2674" s="7" t="s">
        <v>1789</v>
      </c>
      <c r="G2674" s="7" t="s">
        <v>1789</v>
      </c>
      <c r="H2674" s="7" t="s">
        <v>1789</v>
      </c>
      <c r="I2674" s="9">
        <v>48944.241367366922</v>
      </c>
      <c r="J2674" s="10">
        <v>42.998534598600372</v>
      </c>
      <c r="K2674" s="10"/>
    </row>
    <row r="2675" spans="1:11" ht="15">
      <c r="A2675" s="7" t="s">
        <v>3825</v>
      </c>
      <c r="B2675" s="7" t="s">
        <v>519</v>
      </c>
      <c r="C2675" s="7">
        <v>527.1</v>
      </c>
      <c r="D2675" s="7">
        <v>185</v>
      </c>
      <c r="E2675" s="7">
        <v>0.81</v>
      </c>
      <c r="F2675" s="7" t="s">
        <v>1789</v>
      </c>
      <c r="G2675" s="7" t="s">
        <v>1789</v>
      </c>
      <c r="H2675" s="7" t="s">
        <v>1789</v>
      </c>
      <c r="I2675" s="9">
        <v>12087836.023553999</v>
      </c>
      <c r="J2675" s="10">
        <v>42.992184497283418</v>
      </c>
      <c r="K2675" s="10"/>
    </row>
    <row r="2676" spans="1:11" ht="15">
      <c r="A2676" s="7" t="s">
        <v>3826</v>
      </c>
      <c r="B2676" s="7" t="s">
        <v>487</v>
      </c>
      <c r="C2676" s="7">
        <v>421</v>
      </c>
      <c r="D2676" s="7">
        <v>136.9</v>
      </c>
      <c r="E2676" s="7">
        <v>0.67</v>
      </c>
      <c r="F2676" s="7" t="s">
        <v>1789</v>
      </c>
      <c r="G2676" s="7" t="s">
        <v>1789</v>
      </c>
      <c r="H2676" s="7" t="s">
        <v>1789</v>
      </c>
      <c r="I2676" s="9">
        <v>246760.7354837704</v>
      </c>
      <c r="J2676" s="10">
        <v>42.975206549183611</v>
      </c>
      <c r="K2676" s="10"/>
    </row>
    <row r="2677" spans="1:11" ht="15">
      <c r="A2677" s="7" t="s">
        <v>3827</v>
      </c>
      <c r="B2677" s="7" t="s">
        <v>519</v>
      </c>
      <c r="C2677" s="7">
        <v>438.3</v>
      </c>
      <c r="D2677" s="7">
        <v>241.2</v>
      </c>
      <c r="E2677" s="7">
        <v>8.17</v>
      </c>
      <c r="F2677" s="7" t="s">
        <v>1789</v>
      </c>
      <c r="G2677" s="7" t="s">
        <v>1789</v>
      </c>
      <c r="H2677" s="7" t="s">
        <v>1789</v>
      </c>
      <c r="I2677" s="9">
        <v>1479093.8563843311</v>
      </c>
      <c r="J2677" s="10">
        <v>42.971475845697142</v>
      </c>
      <c r="K2677" s="10"/>
    </row>
    <row r="2678" spans="1:11" ht="15">
      <c r="A2678" s="7" t="s">
        <v>3828</v>
      </c>
      <c r="B2678" s="7" t="s">
        <v>487</v>
      </c>
      <c r="C2678" s="7">
        <v>643.20000000000005</v>
      </c>
      <c r="D2678" s="7">
        <v>481.1</v>
      </c>
      <c r="E2678" s="7">
        <v>5.35</v>
      </c>
      <c r="F2678" s="7" t="s">
        <v>1789</v>
      </c>
      <c r="G2678" s="7" t="s">
        <v>1789</v>
      </c>
      <c r="H2678" s="7" t="s">
        <v>1789</v>
      </c>
      <c r="I2678" s="9">
        <v>10512598.148809785</v>
      </c>
      <c r="J2678" s="10">
        <v>42.962461952174927</v>
      </c>
      <c r="K2678" s="10"/>
    </row>
    <row r="2679" spans="1:11" ht="15">
      <c r="A2679" s="7" t="s">
        <v>3829</v>
      </c>
      <c r="B2679" s="7" t="s">
        <v>487</v>
      </c>
      <c r="C2679" s="7">
        <v>422.1</v>
      </c>
      <c r="D2679" s="7">
        <v>171</v>
      </c>
      <c r="E2679" s="7">
        <v>1.74</v>
      </c>
      <c r="F2679" s="7" t="s">
        <v>1789</v>
      </c>
      <c r="G2679" s="7" t="s">
        <v>1789</v>
      </c>
      <c r="H2679" s="7" t="s">
        <v>1789</v>
      </c>
      <c r="I2679" s="9">
        <v>16990096.902346324</v>
      </c>
      <c r="J2679" s="10">
        <v>42.933081592000782</v>
      </c>
      <c r="K2679" s="10"/>
    </row>
    <row r="2680" spans="1:11" ht="15">
      <c r="A2680" s="7" t="s">
        <v>3830</v>
      </c>
      <c r="B2680" s="7" t="s">
        <v>519</v>
      </c>
      <c r="C2680" s="7">
        <v>316.10000000000002</v>
      </c>
      <c r="D2680" s="7">
        <v>110</v>
      </c>
      <c r="E2680" s="7">
        <v>2.73</v>
      </c>
      <c r="F2680" s="7" t="s">
        <v>1789</v>
      </c>
      <c r="G2680" s="7" t="s">
        <v>1789</v>
      </c>
      <c r="H2680" s="7" t="s">
        <v>1789</v>
      </c>
      <c r="I2680" s="9">
        <v>14725221.832098713</v>
      </c>
      <c r="J2680" s="10">
        <v>42.919560109987238</v>
      </c>
      <c r="K2680" s="10"/>
    </row>
    <row r="2681" spans="1:11" ht="15">
      <c r="A2681" s="7" t="s">
        <v>3831</v>
      </c>
      <c r="B2681" s="7" t="s">
        <v>519</v>
      </c>
      <c r="C2681" s="7">
        <v>473.1</v>
      </c>
      <c r="D2681" s="7">
        <v>89</v>
      </c>
      <c r="E2681" s="7">
        <v>1.31</v>
      </c>
      <c r="F2681" s="7" t="s">
        <v>1789</v>
      </c>
      <c r="G2681" s="7" t="s">
        <v>1789</v>
      </c>
      <c r="H2681" s="7" t="s">
        <v>1789</v>
      </c>
      <c r="I2681" s="9">
        <v>427244.28577426885</v>
      </c>
      <c r="J2681" s="10">
        <v>42.912431571725662</v>
      </c>
      <c r="K2681" s="10"/>
    </row>
    <row r="2682" spans="1:11" ht="15">
      <c r="A2682" s="7" t="s">
        <v>3832</v>
      </c>
      <c r="B2682" s="7" t="s">
        <v>519</v>
      </c>
      <c r="C2682" s="7">
        <v>475.1</v>
      </c>
      <c r="D2682" s="7">
        <v>278.2</v>
      </c>
      <c r="E2682" s="7">
        <v>7.63</v>
      </c>
      <c r="F2682" s="7" t="s">
        <v>1789</v>
      </c>
      <c r="G2682" s="7" t="s">
        <v>1789</v>
      </c>
      <c r="H2682" s="7" t="s">
        <v>1789</v>
      </c>
      <c r="I2682" s="9">
        <v>1641294.859587091</v>
      </c>
      <c r="J2682" s="10">
        <v>42.877492540654174</v>
      </c>
      <c r="K2682" s="10"/>
    </row>
    <row r="2683" spans="1:11" ht="15">
      <c r="A2683" s="7" t="s">
        <v>3833</v>
      </c>
      <c r="B2683" s="7" t="s">
        <v>519</v>
      </c>
      <c r="C2683" s="7">
        <v>727.1</v>
      </c>
      <c r="D2683" s="7">
        <v>201</v>
      </c>
      <c r="E2683" s="7">
        <v>0.62</v>
      </c>
      <c r="F2683" s="7" t="s">
        <v>1789</v>
      </c>
      <c r="G2683" s="7" t="s">
        <v>1789</v>
      </c>
      <c r="H2683" s="7" t="s">
        <v>1789</v>
      </c>
      <c r="I2683" s="9">
        <v>2194258.6790104681</v>
      </c>
      <c r="J2683" s="10">
        <v>42.815432204106749</v>
      </c>
      <c r="K2683" s="10"/>
    </row>
    <row r="2684" spans="1:11" ht="15">
      <c r="A2684" s="7" t="s">
        <v>3834</v>
      </c>
      <c r="B2684" s="7" t="s">
        <v>487</v>
      </c>
      <c r="C2684" s="7">
        <v>553.1</v>
      </c>
      <c r="D2684" s="7">
        <v>315.10000000000002</v>
      </c>
      <c r="E2684" s="7">
        <v>6.89</v>
      </c>
      <c r="F2684" s="7" t="s">
        <v>1789</v>
      </c>
      <c r="G2684" s="7" t="s">
        <v>1789</v>
      </c>
      <c r="H2684" s="7" t="s">
        <v>1789</v>
      </c>
      <c r="I2684" s="9">
        <v>171893.65755405484</v>
      </c>
      <c r="J2684" s="10">
        <v>42.62893372588632</v>
      </c>
      <c r="K2684" s="10"/>
    </row>
    <row r="2685" spans="1:11" ht="15">
      <c r="A2685" s="7" t="s">
        <v>3835</v>
      </c>
      <c r="B2685" s="7" t="s">
        <v>519</v>
      </c>
      <c r="C2685" s="7">
        <v>567.4</v>
      </c>
      <c r="D2685" s="7">
        <v>507.4</v>
      </c>
      <c r="E2685" s="7">
        <v>5.28</v>
      </c>
      <c r="F2685" s="7" t="s">
        <v>1789</v>
      </c>
      <c r="G2685" s="7" t="s">
        <v>1789</v>
      </c>
      <c r="H2685" s="7" t="s">
        <v>1789</v>
      </c>
      <c r="I2685" s="9">
        <v>903477.97226411523</v>
      </c>
      <c r="J2685" s="10">
        <v>42.542711090078697</v>
      </c>
      <c r="K2685" s="10"/>
    </row>
    <row r="2686" spans="1:11" ht="15">
      <c r="A2686" s="7" t="s">
        <v>3836</v>
      </c>
      <c r="B2686" s="7" t="s">
        <v>487</v>
      </c>
      <c r="C2686" s="7">
        <v>326</v>
      </c>
      <c r="D2686" s="7">
        <v>151.19999999999999</v>
      </c>
      <c r="E2686" s="7">
        <v>2.41</v>
      </c>
      <c r="F2686" s="7" t="s">
        <v>1789</v>
      </c>
      <c r="G2686" s="7" t="s">
        <v>1789</v>
      </c>
      <c r="H2686" s="7" t="s">
        <v>1789</v>
      </c>
      <c r="I2686" s="9">
        <v>144808.25293823751</v>
      </c>
      <c r="J2686" s="10">
        <v>42.500676849952058</v>
      </c>
      <c r="K2686" s="10"/>
    </row>
    <row r="2687" spans="1:11" ht="15">
      <c r="A2687" s="7" t="s">
        <v>3837</v>
      </c>
      <c r="B2687" s="7" t="s">
        <v>519</v>
      </c>
      <c r="C2687" s="7">
        <v>645.20000000000005</v>
      </c>
      <c r="D2687" s="7">
        <v>585.20000000000005</v>
      </c>
      <c r="E2687" s="7">
        <v>0.9</v>
      </c>
      <c r="F2687" s="7" t="s">
        <v>1789</v>
      </c>
      <c r="G2687" s="7" t="s">
        <v>1789</v>
      </c>
      <c r="H2687" s="7" t="s">
        <v>1789</v>
      </c>
      <c r="I2687" s="9">
        <v>23143.433680643913</v>
      </c>
      <c r="J2687" s="10">
        <v>42.476916670661531</v>
      </c>
      <c r="K2687" s="10"/>
    </row>
    <row r="2688" spans="1:11" ht="15">
      <c r="A2688" s="7" t="s">
        <v>3838</v>
      </c>
      <c r="B2688" s="7" t="s">
        <v>487</v>
      </c>
      <c r="C2688" s="7">
        <v>263.89999999999998</v>
      </c>
      <c r="D2688" s="7">
        <v>166</v>
      </c>
      <c r="E2688" s="7">
        <v>0.82</v>
      </c>
      <c r="F2688" s="7" t="s">
        <v>1789</v>
      </c>
      <c r="G2688" s="7" t="s">
        <v>1789</v>
      </c>
      <c r="H2688" s="7" t="s">
        <v>1789</v>
      </c>
      <c r="I2688" s="9">
        <v>234636.59310394214</v>
      </c>
      <c r="J2688" s="10">
        <v>42.471661757018467</v>
      </c>
      <c r="K2688" s="10"/>
    </row>
    <row r="2689" spans="1:11" ht="15">
      <c r="A2689" s="7" t="s">
        <v>3839</v>
      </c>
      <c r="B2689" s="7" t="s">
        <v>487</v>
      </c>
      <c r="C2689" s="7">
        <v>614.20000000000005</v>
      </c>
      <c r="D2689" s="7">
        <v>355.1</v>
      </c>
      <c r="E2689" s="7">
        <v>3.43</v>
      </c>
      <c r="F2689" s="7" t="s">
        <v>1789</v>
      </c>
      <c r="G2689" s="7" t="s">
        <v>1789</v>
      </c>
      <c r="H2689" s="7" t="s">
        <v>1789</v>
      </c>
      <c r="I2689" s="9">
        <v>1708196.0737741292</v>
      </c>
      <c r="J2689" s="10">
        <v>42.413483193276171</v>
      </c>
      <c r="K2689" s="10"/>
    </row>
    <row r="2690" spans="1:11" ht="15">
      <c r="A2690" s="7" t="s">
        <v>3840</v>
      </c>
      <c r="B2690" s="7" t="s">
        <v>519</v>
      </c>
      <c r="C2690" s="7">
        <v>535.1</v>
      </c>
      <c r="D2690" s="7">
        <v>329.1</v>
      </c>
      <c r="E2690" s="7">
        <v>3.75</v>
      </c>
      <c r="F2690" s="7" t="s">
        <v>1789</v>
      </c>
      <c r="G2690" s="7" t="s">
        <v>1789</v>
      </c>
      <c r="H2690" s="7" t="s">
        <v>1789</v>
      </c>
      <c r="I2690" s="9">
        <v>10236801.405421127</v>
      </c>
      <c r="J2690" s="10">
        <v>42.405841134350794</v>
      </c>
      <c r="K2690" s="10"/>
    </row>
    <row r="2691" spans="1:11" ht="15">
      <c r="A2691" s="7" t="s">
        <v>3841</v>
      </c>
      <c r="B2691" s="7" t="s">
        <v>519</v>
      </c>
      <c r="C2691" s="7">
        <v>473</v>
      </c>
      <c r="D2691" s="7">
        <v>342</v>
      </c>
      <c r="E2691" s="7">
        <v>1.27</v>
      </c>
      <c r="F2691" s="7" t="s">
        <v>1789</v>
      </c>
      <c r="G2691" s="7" t="s">
        <v>1789</v>
      </c>
      <c r="H2691" s="7" t="s">
        <v>1789</v>
      </c>
      <c r="I2691" s="9">
        <v>50113.356826367359</v>
      </c>
      <c r="J2691" s="10">
        <v>42.393094233615543</v>
      </c>
      <c r="K2691" s="10"/>
    </row>
    <row r="2692" spans="1:11" ht="15">
      <c r="A2692" s="7" t="s">
        <v>3842</v>
      </c>
      <c r="B2692" s="7" t="s">
        <v>519</v>
      </c>
      <c r="C2692" s="7">
        <v>287</v>
      </c>
      <c r="D2692" s="7">
        <v>227.1</v>
      </c>
      <c r="E2692" s="7">
        <v>10.81</v>
      </c>
      <c r="F2692" s="7" t="s">
        <v>1789</v>
      </c>
      <c r="G2692" s="7" t="s">
        <v>1789</v>
      </c>
      <c r="H2692" s="7" t="s">
        <v>1789</v>
      </c>
      <c r="I2692" s="9">
        <v>176990.61002057232</v>
      </c>
      <c r="J2692" s="10">
        <v>42.382677326849901</v>
      </c>
      <c r="K2692" s="10"/>
    </row>
    <row r="2693" spans="1:11" ht="15">
      <c r="A2693" s="7" t="s">
        <v>3843</v>
      </c>
      <c r="B2693" s="7" t="s">
        <v>487</v>
      </c>
      <c r="C2693" s="7">
        <v>750</v>
      </c>
      <c r="D2693" s="7">
        <v>731.8</v>
      </c>
      <c r="E2693" s="7">
        <v>0.67</v>
      </c>
      <c r="F2693" s="7" t="s">
        <v>1789</v>
      </c>
      <c r="G2693" s="7" t="s">
        <v>1789</v>
      </c>
      <c r="H2693" s="7" t="s">
        <v>1789</v>
      </c>
      <c r="I2693" s="9">
        <v>1966505.0402519151</v>
      </c>
      <c r="J2693" s="10">
        <v>42.335155565349652</v>
      </c>
      <c r="K2693" s="10"/>
    </row>
    <row r="2694" spans="1:11" ht="15">
      <c r="A2694" s="7" t="s">
        <v>3844</v>
      </c>
      <c r="B2694" s="7" t="s">
        <v>487</v>
      </c>
      <c r="C2694" s="7">
        <v>460.2</v>
      </c>
      <c r="D2694" s="7">
        <v>118.1</v>
      </c>
      <c r="E2694" s="7">
        <v>0.9</v>
      </c>
      <c r="F2694" s="7" t="s">
        <v>1789</v>
      </c>
      <c r="G2694" s="7" t="s">
        <v>1789</v>
      </c>
      <c r="H2694" s="7" t="s">
        <v>1789</v>
      </c>
      <c r="I2694" s="9">
        <v>48668253.875498727</v>
      </c>
      <c r="J2694" s="10">
        <v>42.290701632738767</v>
      </c>
      <c r="K2694" s="10"/>
    </row>
    <row r="2695" spans="1:11" ht="15">
      <c r="A2695" s="7" t="s">
        <v>3845</v>
      </c>
      <c r="B2695" s="7" t="s">
        <v>487</v>
      </c>
      <c r="C2695" s="7">
        <v>395</v>
      </c>
      <c r="D2695" s="7">
        <v>166.3</v>
      </c>
      <c r="E2695" s="7">
        <v>1.84</v>
      </c>
      <c r="F2695" s="7" t="s">
        <v>1789</v>
      </c>
      <c r="G2695" s="7" t="s">
        <v>1789</v>
      </c>
      <c r="H2695" s="7" t="s">
        <v>1789</v>
      </c>
      <c r="I2695" s="9">
        <v>587850.43424634996</v>
      </c>
      <c r="J2695" s="10">
        <v>42.247654925930142</v>
      </c>
      <c r="K2695" s="10"/>
    </row>
    <row r="2696" spans="1:11" ht="15">
      <c r="A2696" s="7" t="s">
        <v>3846</v>
      </c>
      <c r="B2696" s="7" t="s">
        <v>487</v>
      </c>
      <c r="C2696" s="7">
        <v>669</v>
      </c>
      <c r="D2696" s="7">
        <v>650.79999999999995</v>
      </c>
      <c r="E2696" s="7">
        <v>0.67</v>
      </c>
      <c r="F2696" s="7" t="s">
        <v>1789</v>
      </c>
      <c r="G2696" s="7" t="s">
        <v>1789</v>
      </c>
      <c r="H2696" s="7" t="s">
        <v>1789</v>
      </c>
      <c r="I2696" s="9">
        <v>9924980.7860364206</v>
      </c>
      <c r="J2696" s="10">
        <v>42.240797237411918</v>
      </c>
      <c r="K2696" s="10"/>
    </row>
    <row r="2697" spans="1:11" ht="15">
      <c r="A2697" s="7" t="s">
        <v>3847</v>
      </c>
      <c r="B2697" s="7" t="s">
        <v>487</v>
      </c>
      <c r="C2697" s="7">
        <v>459.3</v>
      </c>
      <c r="D2697" s="7">
        <v>300.2</v>
      </c>
      <c r="E2697" s="7">
        <v>4.4800000000000004</v>
      </c>
      <c r="F2697" s="7" t="s">
        <v>1789</v>
      </c>
      <c r="G2697" s="7" t="s">
        <v>1789</v>
      </c>
      <c r="H2697" s="7" t="s">
        <v>1789</v>
      </c>
      <c r="I2697" s="9">
        <v>268241.17600728828</v>
      </c>
      <c r="J2697" s="10">
        <v>42.191590170274409</v>
      </c>
      <c r="K2697" s="10"/>
    </row>
    <row r="2698" spans="1:11" ht="15">
      <c r="A2698" s="7" t="s">
        <v>3848</v>
      </c>
      <c r="B2698" s="7" t="s">
        <v>519</v>
      </c>
      <c r="C2698" s="7">
        <v>358.1</v>
      </c>
      <c r="D2698" s="7">
        <v>152.1</v>
      </c>
      <c r="E2698" s="7">
        <v>4.03</v>
      </c>
      <c r="F2698" s="7" t="s">
        <v>1789</v>
      </c>
      <c r="G2698" s="7" t="s">
        <v>1789</v>
      </c>
      <c r="H2698" s="7" t="s">
        <v>1789</v>
      </c>
      <c r="I2698" s="9">
        <v>203469.91203118218</v>
      </c>
      <c r="J2698" s="10">
        <v>42.188387683683239</v>
      </c>
      <c r="K2698" s="10"/>
    </row>
    <row r="2699" spans="1:11" ht="15">
      <c r="A2699" s="7" t="s">
        <v>3849</v>
      </c>
      <c r="B2699" s="7" t="s">
        <v>487</v>
      </c>
      <c r="C2699" s="7">
        <v>497</v>
      </c>
      <c r="D2699" s="7">
        <v>316.2</v>
      </c>
      <c r="E2699" s="7">
        <v>5.67</v>
      </c>
      <c r="F2699" s="7" t="s">
        <v>1789</v>
      </c>
      <c r="G2699" s="7" t="s">
        <v>1789</v>
      </c>
      <c r="H2699" s="7" t="s">
        <v>1789</v>
      </c>
      <c r="I2699" s="9">
        <v>461676.18977862759</v>
      </c>
      <c r="J2699" s="10">
        <v>42.157414460913117</v>
      </c>
      <c r="K2699" s="10"/>
    </row>
    <row r="2700" spans="1:11" ht="15">
      <c r="A2700" s="7" t="s">
        <v>3850</v>
      </c>
      <c r="B2700" s="7" t="s">
        <v>519</v>
      </c>
      <c r="C2700" s="7">
        <v>225</v>
      </c>
      <c r="D2700" s="7">
        <v>148</v>
      </c>
      <c r="E2700" s="7">
        <v>8.1</v>
      </c>
      <c r="F2700" s="7" t="s">
        <v>1789</v>
      </c>
      <c r="G2700" s="7" t="s">
        <v>1789</v>
      </c>
      <c r="H2700" s="7" t="s">
        <v>1789</v>
      </c>
      <c r="I2700" s="9">
        <v>48687.758332705816</v>
      </c>
      <c r="J2700" s="10">
        <v>42.150191221840707</v>
      </c>
      <c r="K2700" s="10"/>
    </row>
    <row r="2701" spans="1:11" ht="15">
      <c r="A2701" s="7" t="s">
        <v>3851</v>
      </c>
      <c r="B2701" s="7" t="s">
        <v>487</v>
      </c>
      <c r="C2701" s="7">
        <v>555.1</v>
      </c>
      <c r="D2701" s="7">
        <v>331.1</v>
      </c>
      <c r="E2701" s="7">
        <v>6.02</v>
      </c>
      <c r="F2701" s="7" t="s">
        <v>1789</v>
      </c>
      <c r="G2701" s="7" t="s">
        <v>1789</v>
      </c>
      <c r="H2701" s="7" t="s">
        <v>1789</v>
      </c>
      <c r="I2701" s="9">
        <v>1723079.6804933904</v>
      </c>
      <c r="J2701" s="10">
        <v>42.143431272644385</v>
      </c>
      <c r="K2701" s="10"/>
    </row>
    <row r="2702" spans="1:11" ht="15">
      <c r="A2702" s="7" t="s">
        <v>3852</v>
      </c>
      <c r="B2702" s="7" t="s">
        <v>487</v>
      </c>
      <c r="C2702" s="7">
        <v>712</v>
      </c>
      <c r="D2702" s="7">
        <v>693.8</v>
      </c>
      <c r="E2702" s="7">
        <v>0.67</v>
      </c>
      <c r="F2702" s="7" t="s">
        <v>1789</v>
      </c>
      <c r="G2702" s="7" t="s">
        <v>1789</v>
      </c>
      <c r="H2702" s="7" t="s">
        <v>1789</v>
      </c>
      <c r="I2702" s="9">
        <v>2821149.9190604095</v>
      </c>
      <c r="J2702" s="10">
        <v>42.127552616262577</v>
      </c>
      <c r="K2702" s="10"/>
    </row>
    <row r="2703" spans="1:11" ht="15">
      <c r="A2703" s="7" t="s">
        <v>3853</v>
      </c>
      <c r="B2703" s="7" t="s">
        <v>519</v>
      </c>
      <c r="C2703" s="7">
        <v>325.10000000000002</v>
      </c>
      <c r="D2703" s="7">
        <v>281.10000000000002</v>
      </c>
      <c r="E2703" s="7">
        <v>6.01</v>
      </c>
      <c r="F2703" s="7" t="s">
        <v>1789</v>
      </c>
      <c r="G2703" s="7" t="s">
        <v>1789</v>
      </c>
      <c r="H2703" s="7" t="s">
        <v>1789</v>
      </c>
      <c r="I2703" s="9">
        <v>44236.925634459658</v>
      </c>
      <c r="J2703" s="10">
        <v>42.118757502423684</v>
      </c>
      <c r="K2703" s="10"/>
    </row>
    <row r="2704" spans="1:11" ht="15">
      <c r="A2704" s="7" t="s">
        <v>3854</v>
      </c>
      <c r="B2704" s="7" t="s">
        <v>519</v>
      </c>
      <c r="C2704" s="7">
        <v>560.20000000000005</v>
      </c>
      <c r="D2704" s="7">
        <v>218.1</v>
      </c>
      <c r="E2704" s="7">
        <v>2.34</v>
      </c>
      <c r="F2704" s="7" t="s">
        <v>1789</v>
      </c>
      <c r="G2704" s="7" t="s">
        <v>1789</v>
      </c>
      <c r="H2704" s="7" t="s">
        <v>1789</v>
      </c>
      <c r="I2704" s="9">
        <v>658758.47081881994</v>
      </c>
      <c r="J2704" s="10">
        <v>42.085190240220093</v>
      </c>
      <c r="K2704" s="10"/>
    </row>
    <row r="2705" spans="1:11" ht="15">
      <c r="A2705" s="7" t="s">
        <v>3855</v>
      </c>
      <c r="B2705" s="7" t="s">
        <v>519</v>
      </c>
      <c r="C2705" s="7">
        <v>401</v>
      </c>
      <c r="D2705" s="7">
        <v>265</v>
      </c>
      <c r="E2705" s="7">
        <v>1.83</v>
      </c>
      <c r="F2705" s="7" t="s">
        <v>1789</v>
      </c>
      <c r="G2705" s="7" t="s">
        <v>1789</v>
      </c>
      <c r="H2705" s="7" t="s">
        <v>1789</v>
      </c>
      <c r="I2705" s="9">
        <v>171843.78343066073</v>
      </c>
      <c r="J2705" s="10">
        <v>42.046143388433919</v>
      </c>
      <c r="K2705" s="10"/>
    </row>
    <row r="2706" spans="1:11" ht="15">
      <c r="A2706" s="7" t="s">
        <v>3856</v>
      </c>
      <c r="B2706" s="7" t="s">
        <v>519</v>
      </c>
      <c r="C2706" s="7">
        <v>791.2</v>
      </c>
      <c r="D2706" s="7">
        <v>755.2</v>
      </c>
      <c r="E2706" s="7">
        <v>3.64</v>
      </c>
      <c r="F2706" s="7" t="s">
        <v>1789</v>
      </c>
      <c r="G2706" s="7" t="s">
        <v>1789</v>
      </c>
      <c r="H2706" s="7" t="s">
        <v>1789</v>
      </c>
      <c r="I2706" s="9">
        <v>292381.16477960051</v>
      </c>
      <c r="J2706" s="10">
        <v>42.026782589896769</v>
      </c>
      <c r="K2706" s="10"/>
    </row>
    <row r="2707" spans="1:11" ht="15">
      <c r="A2707" s="7" t="s">
        <v>3857</v>
      </c>
      <c r="B2707" s="7" t="s">
        <v>519</v>
      </c>
      <c r="C2707" s="7">
        <v>329.2</v>
      </c>
      <c r="D2707" s="7">
        <v>314</v>
      </c>
      <c r="E2707" s="7">
        <v>5.78</v>
      </c>
      <c r="F2707" s="7" t="s">
        <v>1789</v>
      </c>
      <c r="G2707" s="7" t="s">
        <v>1789</v>
      </c>
      <c r="H2707" s="7" t="s">
        <v>1789</v>
      </c>
      <c r="I2707" s="9">
        <v>24163668.965471935</v>
      </c>
      <c r="J2707" s="10">
        <v>42.026076979417745</v>
      </c>
      <c r="K2707" s="10"/>
    </row>
    <row r="2708" spans="1:11" ht="15">
      <c r="A2708" s="7" t="s">
        <v>3858</v>
      </c>
      <c r="B2708" s="7" t="s">
        <v>487</v>
      </c>
      <c r="C2708" s="7">
        <v>540.29999999999995</v>
      </c>
      <c r="D2708" s="7">
        <v>481.2</v>
      </c>
      <c r="E2708" s="7">
        <v>7.93</v>
      </c>
      <c r="F2708" s="7" t="s">
        <v>1789</v>
      </c>
      <c r="G2708" s="7" t="s">
        <v>1789</v>
      </c>
      <c r="H2708" s="7" t="s">
        <v>1789</v>
      </c>
      <c r="I2708" s="9">
        <v>12212543.978272507</v>
      </c>
      <c r="J2708" s="10">
        <v>41.973977412607816</v>
      </c>
      <c r="K2708" s="10"/>
    </row>
    <row r="2709" spans="1:11" ht="15">
      <c r="A2709" s="7" t="s">
        <v>3859</v>
      </c>
      <c r="B2709" s="7" t="s">
        <v>487</v>
      </c>
      <c r="C2709" s="7">
        <v>318.89999999999998</v>
      </c>
      <c r="D2709" s="7">
        <v>102.9</v>
      </c>
      <c r="E2709" s="7">
        <v>0.78</v>
      </c>
      <c r="F2709" s="7" t="s">
        <v>1789</v>
      </c>
      <c r="G2709" s="7" t="s">
        <v>1789</v>
      </c>
      <c r="H2709" s="7" t="s">
        <v>1789</v>
      </c>
      <c r="I2709" s="9">
        <v>173842.53687546376</v>
      </c>
      <c r="J2709" s="10">
        <v>41.965475294085167</v>
      </c>
      <c r="K2709" s="10"/>
    </row>
    <row r="2710" spans="1:11" ht="15">
      <c r="A2710" s="7" t="s">
        <v>3860</v>
      </c>
      <c r="B2710" s="7" t="s">
        <v>487</v>
      </c>
      <c r="C2710" s="7">
        <v>314.10000000000002</v>
      </c>
      <c r="D2710" s="7">
        <v>116.1</v>
      </c>
      <c r="E2710" s="7">
        <v>1.77</v>
      </c>
      <c r="F2710" s="7" t="s">
        <v>1789</v>
      </c>
      <c r="G2710" s="7" t="s">
        <v>1789</v>
      </c>
      <c r="H2710" s="7" t="s">
        <v>1789</v>
      </c>
      <c r="I2710" s="9">
        <v>353310.81776063005</v>
      </c>
      <c r="J2710" s="10">
        <v>41.963624664122598</v>
      </c>
      <c r="K2710" s="10"/>
    </row>
    <row r="2711" spans="1:11" ht="15">
      <c r="A2711" s="7" t="s">
        <v>3861</v>
      </c>
      <c r="B2711" s="7" t="s">
        <v>519</v>
      </c>
      <c r="C2711" s="7">
        <v>526.70000000000005</v>
      </c>
      <c r="D2711" s="7">
        <v>227.2</v>
      </c>
      <c r="E2711" s="7">
        <v>7.69</v>
      </c>
      <c r="F2711" s="7" t="s">
        <v>1789</v>
      </c>
      <c r="G2711" s="7" t="s">
        <v>1789</v>
      </c>
      <c r="H2711" s="7" t="s">
        <v>1789</v>
      </c>
      <c r="I2711" s="9">
        <v>34640.950451096585</v>
      </c>
      <c r="J2711" s="10">
        <v>41.861321566556555</v>
      </c>
      <c r="K2711" s="10"/>
    </row>
    <row r="2712" spans="1:11" ht="15">
      <c r="A2712" s="7" t="s">
        <v>3862</v>
      </c>
      <c r="B2712" s="7" t="s">
        <v>487</v>
      </c>
      <c r="C2712" s="7">
        <v>613</v>
      </c>
      <c r="D2712" s="7">
        <v>450</v>
      </c>
      <c r="E2712" s="7">
        <v>3.45</v>
      </c>
      <c r="F2712" s="7" t="s">
        <v>1789</v>
      </c>
      <c r="G2712" s="7" t="s">
        <v>1789</v>
      </c>
      <c r="H2712" s="7" t="s">
        <v>1789</v>
      </c>
      <c r="I2712" s="9">
        <v>13890934.743535444</v>
      </c>
      <c r="J2712" s="10">
        <v>41.714030818871848</v>
      </c>
      <c r="K2712" s="10"/>
    </row>
    <row r="2713" spans="1:11" ht="15">
      <c r="A2713" s="7" t="s">
        <v>3863</v>
      </c>
      <c r="B2713" s="7" t="s">
        <v>487</v>
      </c>
      <c r="C2713" s="7">
        <v>704.2</v>
      </c>
      <c r="D2713" s="7">
        <v>177.1</v>
      </c>
      <c r="E2713" s="7">
        <v>5.0199999999999996</v>
      </c>
      <c r="F2713" s="7" t="s">
        <v>1789</v>
      </c>
      <c r="G2713" s="7" t="s">
        <v>1789</v>
      </c>
      <c r="H2713" s="7" t="s">
        <v>1789</v>
      </c>
      <c r="I2713" s="9">
        <v>3633944.0102643697</v>
      </c>
      <c r="J2713" s="10">
        <v>41.709565396636499</v>
      </c>
      <c r="K2713" s="10"/>
    </row>
    <row r="2714" spans="1:11" ht="15">
      <c r="A2714" s="7" t="s">
        <v>3864</v>
      </c>
      <c r="B2714" s="7" t="s">
        <v>487</v>
      </c>
      <c r="C2714" s="7">
        <v>621.20000000000005</v>
      </c>
      <c r="D2714" s="7">
        <v>577.1</v>
      </c>
      <c r="E2714" s="7">
        <v>7.33</v>
      </c>
      <c r="F2714" s="7" t="s">
        <v>1789</v>
      </c>
      <c r="G2714" s="7" t="s">
        <v>1789</v>
      </c>
      <c r="H2714" s="7" t="s">
        <v>1789</v>
      </c>
      <c r="I2714" s="9">
        <v>456947.04373383505</v>
      </c>
      <c r="J2714" s="10">
        <v>41.603626335966268</v>
      </c>
      <c r="K2714" s="10"/>
    </row>
    <row r="2715" spans="1:11" ht="15">
      <c r="A2715" s="7" t="s">
        <v>3865</v>
      </c>
      <c r="B2715" s="7" t="s">
        <v>487</v>
      </c>
      <c r="C2715" s="7">
        <v>614</v>
      </c>
      <c r="D2715" s="7">
        <v>433.5</v>
      </c>
      <c r="E2715" s="7">
        <v>3.45</v>
      </c>
      <c r="F2715" s="7" t="s">
        <v>1789</v>
      </c>
      <c r="G2715" s="7" t="s">
        <v>1789</v>
      </c>
      <c r="H2715" s="7" t="s">
        <v>1789</v>
      </c>
      <c r="I2715" s="9">
        <v>1077819.9565625752</v>
      </c>
      <c r="J2715" s="10">
        <v>41.601846364469459</v>
      </c>
      <c r="K2715" s="10"/>
    </row>
    <row r="2716" spans="1:11" ht="15">
      <c r="A2716" s="7" t="s">
        <v>3866</v>
      </c>
      <c r="B2716" s="7" t="s">
        <v>519</v>
      </c>
      <c r="C2716" s="7">
        <v>597.20000000000005</v>
      </c>
      <c r="D2716" s="7">
        <v>401.1</v>
      </c>
      <c r="E2716" s="7">
        <v>5.53</v>
      </c>
      <c r="F2716" s="7" t="s">
        <v>1789</v>
      </c>
      <c r="G2716" s="7" t="s">
        <v>1789</v>
      </c>
      <c r="H2716" s="7" t="s">
        <v>1789</v>
      </c>
      <c r="I2716" s="9">
        <v>56619.098801114349</v>
      </c>
      <c r="J2716" s="10">
        <v>41.561463609252776</v>
      </c>
      <c r="K2716" s="10"/>
    </row>
    <row r="2717" spans="1:11" ht="15">
      <c r="A2717" s="7" t="s">
        <v>3867</v>
      </c>
      <c r="B2717" s="7" t="s">
        <v>519</v>
      </c>
      <c r="C2717" s="7">
        <v>413</v>
      </c>
      <c r="D2717" s="7">
        <v>250.9</v>
      </c>
      <c r="E2717" s="7">
        <v>2.79</v>
      </c>
      <c r="F2717" s="7" t="s">
        <v>1789</v>
      </c>
      <c r="G2717" s="7" t="s">
        <v>1789</v>
      </c>
      <c r="H2717" s="7" t="s">
        <v>1789</v>
      </c>
      <c r="I2717" s="9">
        <v>363764.18059066747</v>
      </c>
      <c r="J2717" s="10">
        <v>41.514283703029101</v>
      </c>
      <c r="K2717" s="10"/>
    </row>
    <row r="2718" spans="1:11" ht="15">
      <c r="A2718" s="7" t="s">
        <v>3868</v>
      </c>
      <c r="B2718" s="7" t="s">
        <v>487</v>
      </c>
      <c r="C2718" s="7">
        <v>632</v>
      </c>
      <c r="D2718" s="7">
        <v>315.10000000000002</v>
      </c>
      <c r="E2718" s="7">
        <v>4.8499999999999996</v>
      </c>
      <c r="F2718" s="7" t="s">
        <v>1789</v>
      </c>
      <c r="G2718" s="7" t="s">
        <v>1789</v>
      </c>
      <c r="H2718" s="7" t="s">
        <v>1789</v>
      </c>
      <c r="I2718" s="9">
        <v>446444.13167334534</v>
      </c>
      <c r="J2718" s="10">
        <v>41.507841470825838</v>
      </c>
      <c r="K2718" s="10"/>
    </row>
    <row r="2719" spans="1:11" ht="15">
      <c r="A2719" s="7" t="s">
        <v>3869</v>
      </c>
      <c r="B2719" s="7" t="s">
        <v>519</v>
      </c>
      <c r="C2719" s="7">
        <v>558.1</v>
      </c>
      <c r="D2719" s="7">
        <v>62</v>
      </c>
      <c r="E2719" s="7">
        <v>5.79</v>
      </c>
      <c r="F2719" s="7" t="s">
        <v>1789</v>
      </c>
      <c r="G2719" s="7" t="s">
        <v>1789</v>
      </c>
      <c r="H2719" s="7" t="s">
        <v>1789</v>
      </c>
      <c r="I2719" s="9">
        <v>905652.15004592901</v>
      </c>
      <c r="J2719" s="10">
        <v>41.464126709035568</v>
      </c>
      <c r="K2719" s="10"/>
    </row>
    <row r="2720" spans="1:11" ht="15">
      <c r="A2720" s="7" t="s">
        <v>3870</v>
      </c>
      <c r="B2720" s="7" t="s">
        <v>519</v>
      </c>
      <c r="C2720" s="7">
        <v>375.2</v>
      </c>
      <c r="D2720" s="7">
        <v>179</v>
      </c>
      <c r="E2720" s="7">
        <v>0.72</v>
      </c>
      <c r="F2720" s="7" t="s">
        <v>1789</v>
      </c>
      <c r="G2720" s="7" t="s">
        <v>1789</v>
      </c>
      <c r="H2720" s="7" t="s">
        <v>1789</v>
      </c>
      <c r="I2720" s="9">
        <v>587648.08223127236</v>
      </c>
      <c r="J2720" s="10">
        <v>41.442178817844713</v>
      </c>
      <c r="K2720" s="10"/>
    </row>
    <row r="2721" spans="1:11" ht="15">
      <c r="A2721" s="7" t="s">
        <v>3871</v>
      </c>
      <c r="B2721" s="7" t="s">
        <v>487</v>
      </c>
      <c r="C2721" s="7">
        <v>524.20000000000005</v>
      </c>
      <c r="D2721" s="7">
        <v>182.1</v>
      </c>
      <c r="E2721" s="7">
        <v>1.25</v>
      </c>
      <c r="F2721" s="7" t="s">
        <v>1789</v>
      </c>
      <c r="G2721" s="7" t="s">
        <v>1789</v>
      </c>
      <c r="H2721" s="7" t="s">
        <v>1789</v>
      </c>
      <c r="I2721" s="9">
        <v>12204952.7055449</v>
      </c>
      <c r="J2721" s="10">
        <v>41.409548335225551</v>
      </c>
      <c r="K2721" s="10"/>
    </row>
    <row r="2722" spans="1:11" ht="15">
      <c r="A2722" s="7" t="s">
        <v>3872</v>
      </c>
      <c r="B2722" s="7" t="s">
        <v>519</v>
      </c>
      <c r="C2722" s="7">
        <v>983.3</v>
      </c>
      <c r="D2722" s="7">
        <v>491.1</v>
      </c>
      <c r="E2722" s="7">
        <v>4.34</v>
      </c>
      <c r="F2722" s="7" t="s">
        <v>1789</v>
      </c>
      <c r="G2722" s="7" t="s">
        <v>1789</v>
      </c>
      <c r="H2722" s="7" t="s">
        <v>1789</v>
      </c>
      <c r="I2722" s="9">
        <v>12622167.18881233</v>
      </c>
      <c r="J2722" s="10">
        <v>41.395284937061859</v>
      </c>
      <c r="K2722" s="10"/>
    </row>
    <row r="2723" spans="1:11" ht="15">
      <c r="A2723" s="7" t="s">
        <v>3873</v>
      </c>
      <c r="B2723" s="7" t="s">
        <v>519</v>
      </c>
      <c r="C2723" s="7">
        <v>450.1</v>
      </c>
      <c r="D2723" s="7">
        <v>62</v>
      </c>
      <c r="E2723" s="7">
        <v>2.67</v>
      </c>
      <c r="F2723" s="7" t="s">
        <v>1789</v>
      </c>
      <c r="G2723" s="7" t="s">
        <v>1789</v>
      </c>
      <c r="H2723" s="7" t="s">
        <v>1789</v>
      </c>
      <c r="I2723" s="9">
        <v>5888827.7145353062</v>
      </c>
      <c r="J2723" s="10">
        <v>41.283945090348716</v>
      </c>
      <c r="K2723" s="10"/>
    </row>
    <row r="2724" spans="1:11" ht="15">
      <c r="A2724" s="7" t="s">
        <v>3874</v>
      </c>
      <c r="B2724" s="7" t="s">
        <v>487</v>
      </c>
      <c r="C2724" s="7">
        <v>525</v>
      </c>
      <c r="D2724" s="7">
        <v>123.1</v>
      </c>
      <c r="E2724" s="7">
        <v>2.5</v>
      </c>
      <c r="F2724" s="7" t="s">
        <v>1789</v>
      </c>
      <c r="G2724" s="7" t="s">
        <v>1789</v>
      </c>
      <c r="H2724" s="7" t="s">
        <v>1789</v>
      </c>
      <c r="I2724" s="9">
        <v>222482.61655906466</v>
      </c>
      <c r="J2724" s="10">
        <v>41.281811411928174</v>
      </c>
      <c r="K2724" s="10"/>
    </row>
    <row r="2725" spans="1:11" ht="15">
      <c r="A2725" s="7" t="s">
        <v>3875</v>
      </c>
      <c r="B2725" s="7" t="s">
        <v>487</v>
      </c>
      <c r="C2725" s="7">
        <v>574.9</v>
      </c>
      <c r="D2725" s="7">
        <v>378.9</v>
      </c>
      <c r="E2725" s="7">
        <v>0.7</v>
      </c>
      <c r="F2725" s="7" t="s">
        <v>1789</v>
      </c>
      <c r="G2725" s="7" t="s">
        <v>1789</v>
      </c>
      <c r="H2725" s="7" t="s">
        <v>1789</v>
      </c>
      <c r="I2725" s="9">
        <v>1693771.0964315897</v>
      </c>
      <c r="J2725" s="10">
        <v>41.21152125375658</v>
      </c>
      <c r="K2725" s="10"/>
    </row>
    <row r="2726" spans="1:11" ht="15">
      <c r="A2726" s="7" t="s">
        <v>3876</v>
      </c>
      <c r="B2726" s="7" t="s">
        <v>487</v>
      </c>
      <c r="C2726" s="7">
        <v>558</v>
      </c>
      <c r="D2726" s="7">
        <v>396.6</v>
      </c>
      <c r="E2726" s="7">
        <v>0.91</v>
      </c>
      <c r="F2726" s="7" t="s">
        <v>1789</v>
      </c>
      <c r="G2726" s="7" t="s">
        <v>1789</v>
      </c>
      <c r="H2726" s="7" t="s">
        <v>1789</v>
      </c>
      <c r="I2726" s="9">
        <v>292951.2994040217</v>
      </c>
      <c r="J2726" s="10">
        <v>41.198513778228282</v>
      </c>
      <c r="K2726" s="10"/>
    </row>
    <row r="2727" spans="1:11" ht="15">
      <c r="A2727" s="7" t="s">
        <v>3877</v>
      </c>
      <c r="B2727" s="7" t="s">
        <v>519</v>
      </c>
      <c r="C2727" s="7">
        <v>265.10000000000002</v>
      </c>
      <c r="D2727" s="7">
        <v>59</v>
      </c>
      <c r="E2727" s="7">
        <v>1.27</v>
      </c>
      <c r="F2727" s="7" t="s">
        <v>1789</v>
      </c>
      <c r="G2727" s="7" t="s">
        <v>1789</v>
      </c>
      <c r="H2727" s="7" t="s">
        <v>1789</v>
      </c>
      <c r="I2727" s="9">
        <v>1216263.5394568664</v>
      </c>
      <c r="J2727" s="10">
        <v>41.121811444425965</v>
      </c>
      <c r="K2727" s="10"/>
    </row>
    <row r="2728" spans="1:11" ht="15">
      <c r="A2728" s="7" t="s">
        <v>3878</v>
      </c>
      <c r="B2728" s="7" t="s">
        <v>487</v>
      </c>
      <c r="C2728" s="7">
        <v>607.29999999999995</v>
      </c>
      <c r="D2728" s="7">
        <v>519.20000000000005</v>
      </c>
      <c r="E2728" s="7">
        <v>10.54</v>
      </c>
      <c r="F2728" s="7" t="s">
        <v>1789</v>
      </c>
      <c r="G2728" s="7" t="s">
        <v>1789</v>
      </c>
      <c r="H2728" s="7" t="s">
        <v>1789</v>
      </c>
      <c r="I2728" s="9">
        <v>25695667.970674947</v>
      </c>
      <c r="J2728" s="10">
        <v>41.118489651803777</v>
      </c>
      <c r="K2728" s="10"/>
    </row>
    <row r="2729" spans="1:11" ht="15">
      <c r="A2729" s="7" t="s">
        <v>3879</v>
      </c>
      <c r="B2729" s="7" t="s">
        <v>519</v>
      </c>
      <c r="C2729" s="7">
        <v>447.1</v>
      </c>
      <c r="D2729" s="7">
        <v>105</v>
      </c>
      <c r="E2729" s="7">
        <v>0.83</v>
      </c>
      <c r="F2729" s="7" t="s">
        <v>1789</v>
      </c>
      <c r="G2729" s="7" t="s">
        <v>1789</v>
      </c>
      <c r="H2729" s="7" t="s">
        <v>1789</v>
      </c>
      <c r="I2729" s="9">
        <v>20512514.642039586</v>
      </c>
      <c r="J2729" s="10">
        <v>41.086681508501258</v>
      </c>
      <c r="K2729" s="10"/>
    </row>
    <row r="2730" spans="1:11" ht="15">
      <c r="A2730" s="7" t="s">
        <v>3880</v>
      </c>
      <c r="B2730" s="7" t="s">
        <v>487</v>
      </c>
      <c r="C2730" s="7">
        <v>613</v>
      </c>
      <c r="D2730" s="7">
        <v>451.7</v>
      </c>
      <c r="E2730" s="7">
        <v>3.44</v>
      </c>
      <c r="F2730" s="7" t="s">
        <v>1789</v>
      </c>
      <c r="G2730" s="7" t="s">
        <v>1789</v>
      </c>
      <c r="H2730" s="7" t="s">
        <v>1789</v>
      </c>
      <c r="I2730" s="9">
        <v>11783879.57145654</v>
      </c>
      <c r="J2730" s="10">
        <v>41.085351168412323</v>
      </c>
      <c r="K2730" s="10"/>
    </row>
    <row r="2731" spans="1:11" ht="15">
      <c r="A2731" s="7" t="s">
        <v>3881</v>
      </c>
      <c r="B2731" s="7" t="s">
        <v>487</v>
      </c>
      <c r="C2731" s="7">
        <v>359.9</v>
      </c>
      <c r="D2731" s="7">
        <v>261.89999999999998</v>
      </c>
      <c r="E2731" s="7">
        <v>0.78</v>
      </c>
      <c r="F2731" s="7" t="s">
        <v>1789</v>
      </c>
      <c r="G2731" s="7" t="s">
        <v>1789</v>
      </c>
      <c r="H2731" s="7" t="s">
        <v>1789</v>
      </c>
      <c r="I2731" s="9">
        <v>753340.47520430351</v>
      </c>
      <c r="J2731" s="10">
        <v>41.045762553260481</v>
      </c>
      <c r="K2731" s="10"/>
    </row>
    <row r="2732" spans="1:11" ht="15">
      <c r="A2732" s="7" t="s">
        <v>3882</v>
      </c>
      <c r="B2732" s="7" t="s">
        <v>487</v>
      </c>
      <c r="C2732" s="7">
        <v>219.1</v>
      </c>
      <c r="D2732" s="7">
        <v>90.1</v>
      </c>
      <c r="E2732" s="7">
        <v>0.87</v>
      </c>
      <c r="F2732" s="7" t="s">
        <v>1789</v>
      </c>
      <c r="G2732" s="7" t="s">
        <v>1789</v>
      </c>
      <c r="H2732" s="7" t="s">
        <v>1789</v>
      </c>
      <c r="I2732" s="9">
        <v>183708.46288027399</v>
      </c>
      <c r="J2732" s="10">
        <v>41.034917250830432</v>
      </c>
      <c r="K2732" s="10"/>
    </row>
    <row r="2733" spans="1:11" ht="15">
      <c r="A2733" s="7" t="s">
        <v>3883</v>
      </c>
      <c r="B2733" s="7" t="s">
        <v>487</v>
      </c>
      <c r="C2733" s="7">
        <v>582.79999999999995</v>
      </c>
      <c r="D2733" s="7">
        <v>212.9</v>
      </c>
      <c r="E2733" s="7">
        <v>0.74</v>
      </c>
      <c r="F2733" s="7" t="s">
        <v>1789</v>
      </c>
      <c r="G2733" s="7" t="s">
        <v>1789</v>
      </c>
      <c r="H2733" s="7" t="s">
        <v>1789</v>
      </c>
      <c r="I2733" s="9">
        <v>2355407.7053917507</v>
      </c>
      <c r="J2733" s="10">
        <v>40.976345886191581</v>
      </c>
      <c r="K2733" s="10"/>
    </row>
    <row r="2734" spans="1:11" ht="15">
      <c r="A2734" s="7" t="s">
        <v>3884</v>
      </c>
      <c r="B2734" s="7" t="s">
        <v>487</v>
      </c>
      <c r="C2734" s="7">
        <v>291.2</v>
      </c>
      <c r="D2734" s="7">
        <v>233.2</v>
      </c>
      <c r="E2734" s="7">
        <v>6.47</v>
      </c>
      <c r="F2734" s="7" t="s">
        <v>1789</v>
      </c>
      <c r="G2734" s="7" t="s">
        <v>1789</v>
      </c>
      <c r="H2734" s="7" t="s">
        <v>1789</v>
      </c>
      <c r="I2734" s="9">
        <v>331535.35144974908</v>
      </c>
      <c r="J2734" s="10">
        <v>40.964206951100678</v>
      </c>
      <c r="K2734" s="10"/>
    </row>
    <row r="2735" spans="1:11" ht="15">
      <c r="A2735" s="7" t="s">
        <v>3885</v>
      </c>
      <c r="B2735" s="7" t="s">
        <v>487</v>
      </c>
      <c r="C2735" s="7">
        <v>275</v>
      </c>
      <c r="D2735" s="7">
        <v>157</v>
      </c>
      <c r="E2735" s="7">
        <v>1.37</v>
      </c>
      <c r="F2735" s="7" t="s">
        <v>1789</v>
      </c>
      <c r="G2735" s="7" t="s">
        <v>1789</v>
      </c>
      <c r="H2735" s="7" t="s">
        <v>1789</v>
      </c>
      <c r="I2735" s="9">
        <v>186641.76544541356</v>
      </c>
      <c r="J2735" s="10">
        <v>40.926358870017395</v>
      </c>
      <c r="K2735" s="10"/>
    </row>
    <row r="2736" spans="1:11" ht="15">
      <c r="A2736" s="7" t="s">
        <v>3886</v>
      </c>
      <c r="B2736" s="7" t="s">
        <v>519</v>
      </c>
      <c r="C2736" s="7">
        <v>141</v>
      </c>
      <c r="D2736" s="7">
        <v>78.900000000000006</v>
      </c>
      <c r="E2736" s="7">
        <v>1.19</v>
      </c>
      <c r="F2736" s="7" t="s">
        <v>1789</v>
      </c>
      <c r="G2736" s="7" t="s">
        <v>1789</v>
      </c>
      <c r="H2736" s="7" t="s">
        <v>1789</v>
      </c>
      <c r="I2736" s="9">
        <v>1250372.6108951292</v>
      </c>
      <c r="J2736" s="10">
        <v>40.902713893040271</v>
      </c>
      <c r="K2736" s="10"/>
    </row>
    <row r="2737" spans="1:11" ht="15">
      <c r="A2737" s="7" t="s">
        <v>3887</v>
      </c>
      <c r="B2737" s="7" t="s">
        <v>487</v>
      </c>
      <c r="C2737" s="7">
        <v>314.2</v>
      </c>
      <c r="D2737" s="7">
        <v>70.099999999999994</v>
      </c>
      <c r="E2737" s="7">
        <v>1.78</v>
      </c>
      <c r="F2737" s="7" t="s">
        <v>1789</v>
      </c>
      <c r="G2737" s="7" t="s">
        <v>1789</v>
      </c>
      <c r="H2737" s="7" t="s">
        <v>1789</v>
      </c>
      <c r="I2737" s="9">
        <v>342279.26158600923</v>
      </c>
      <c r="J2737" s="10">
        <v>40.874157152614892</v>
      </c>
      <c r="K2737" s="10"/>
    </row>
    <row r="2738" spans="1:11" ht="15">
      <c r="A2738" s="7" t="s">
        <v>3888</v>
      </c>
      <c r="B2738" s="7" t="s">
        <v>487</v>
      </c>
      <c r="C2738" s="7">
        <v>871</v>
      </c>
      <c r="D2738" s="7">
        <v>834.4</v>
      </c>
      <c r="E2738" s="7">
        <v>0.67</v>
      </c>
      <c r="F2738" s="7" t="s">
        <v>1789</v>
      </c>
      <c r="G2738" s="7" t="s">
        <v>1789</v>
      </c>
      <c r="H2738" s="7" t="s">
        <v>1789</v>
      </c>
      <c r="I2738" s="9">
        <v>278898.01125274989</v>
      </c>
      <c r="J2738" s="10">
        <v>40.833090283872906</v>
      </c>
      <c r="K2738" s="10"/>
    </row>
    <row r="2739" spans="1:11" ht="15">
      <c r="A2739" s="7" t="s">
        <v>3889</v>
      </c>
      <c r="B2739" s="7" t="s">
        <v>487</v>
      </c>
      <c r="C2739" s="7">
        <v>440.3</v>
      </c>
      <c r="D2739" s="7">
        <v>299.3</v>
      </c>
      <c r="E2739" s="7">
        <v>8.24</v>
      </c>
      <c r="F2739" s="7" t="s">
        <v>1789</v>
      </c>
      <c r="G2739" s="7" t="s">
        <v>1789</v>
      </c>
      <c r="H2739" s="7" t="s">
        <v>1789</v>
      </c>
      <c r="I2739" s="9">
        <v>1950722.6039787389</v>
      </c>
      <c r="J2739" s="10">
        <v>40.83035189013782</v>
      </c>
      <c r="K2739" s="10"/>
    </row>
    <row r="2740" spans="1:11" ht="15">
      <c r="A2740" s="7" t="s">
        <v>3890</v>
      </c>
      <c r="B2740" s="7" t="s">
        <v>487</v>
      </c>
      <c r="C2740" s="7">
        <v>487</v>
      </c>
      <c r="D2740" s="7">
        <v>427.6</v>
      </c>
      <c r="E2740" s="7">
        <v>3.51</v>
      </c>
      <c r="F2740" s="7" t="s">
        <v>1789</v>
      </c>
      <c r="G2740" s="7" t="s">
        <v>1789</v>
      </c>
      <c r="H2740" s="7" t="s">
        <v>1789</v>
      </c>
      <c r="I2740" s="9">
        <v>258628.63468805613</v>
      </c>
      <c r="J2740" s="10">
        <v>40.765211838208195</v>
      </c>
      <c r="K2740" s="10"/>
    </row>
    <row r="2741" spans="1:11" ht="15">
      <c r="A2741" s="7" t="s">
        <v>3891</v>
      </c>
      <c r="B2741" s="7" t="s">
        <v>487</v>
      </c>
      <c r="C2741" s="7">
        <v>279</v>
      </c>
      <c r="D2741" s="7">
        <v>148.5</v>
      </c>
      <c r="E2741" s="7">
        <v>9.56</v>
      </c>
      <c r="F2741" s="7" t="s">
        <v>1789</v>
      </c>
      <c r="G2741" s="7" t="s">
        <v>1789</v>
      </c>
      <c r="H2741" s="7" t="s">
        <v>1789</v>
      </c>
      <c r="I2741" s="9">
        <v>298699.11168168869</v>
      </c>
      <c r="J2741" s="10">
        <v>40.758254082963809</v>
      </c>
      <c r="K2741" s="10"/>
    </row>
    <row r="2742" spans="1:11" ht="15">
      <c r="A2742" s="7" t="s">
        <v>3892</v>
      </c>
      <c r="B2742" s="7" t="s">
        <v>519</v>
      </c>
      <c r="C2742" s="7">
        <v>627.1</v>
      </c>
      <c r="D2742" s="7">
        <v>343</v>
      </c>
      <c r="E2742" s="7">
        <v>0.62</v>
      </c>
      <c r="F2742" s="7" t="s">
        <v>1789</v>
      </c>
      <c r="G2742" s="7" t="s">
        <v>1789</v>
      </c>
      <c r="H2742" s="7" t="s">
        <v>1789</v>
      </c>
      <c r="I2742" s="9">
        <v>3163903.4605579367</v>
      </c>
      <c r="J2742" s="10">
        <v>40.744993535667518</v>
      </c>
      <c r="K2742" s="10"/>
    </row>
    <row r="2743" spans="1:11" ht="15">
      <c r="A2743" s="7" t="s">
        <v>3893</v>
      </c>
      <c r="B2743" s="7" t="s">
        <v>487</v>
      </c>
      <c r="C2743" s="7">
        <v>401.1</v>
      </c>
      <c r="D2743" s="7">
        <v>201</v>
      </c>
      <c r="E2743" s="7">
        <v>2</v>
      </c>
      <c r="F2743" s="7" t="s">
        <v>1789</v>
      </c>
      <c r="G2743" s="7" t="s">
        <v>1789</v>
      </c>
      <c r="H2743" s="7" t="s">
        <v>1789</v>
      </c>
      <c r="I2743" s="9">
        <v>353391.53914338205</v>
      </c>
      <c r="J2743" s="10">
        <v>40.728955114460518</v>
      </c>
      <c r="K2743" s="10"/>
    </row>
    <row r="2744" spans="1:11" ht="15">
      <c r="A2744" s="7" t="s">
        <v>3894</v>
      </c>
      <c r="B2744" s="7" t="s">
        <v>487</v>
      </c>
      <c r="C2744" s="7">
        <v>160</v>
      </c>
      <c r="D2744" s="7">
        <v>114.1</v>
      </c>
      <c r="E2744" s="7">
        <v>0.9</v>
      </c>
      <c r="F2744" s="7" t="s">
        <v>1789</v>
      </c>
      <c r="G2744" s="7" t="s">
        <v>1789</v>
      </c>
      <c r="H2744" s="7" t="s">
        <v>1789</v>
      </c>
      <c r="I2744" s="9">
        <v>371412.88806723652</v>
      </c>
      <c r="J2744" s="10">
        <v>40.718974164159469</v>
      </c>
      <c r="K2744" s="10"/>
    </row>
    <row r="2745" spans="1:11" ht="15">
      <c r="A2745" s="7" t="s">
        <v>3895</v>
      </c>
      <c r="B2745" s="7" t="s">
        <v>519</v>
      </c>
      <c r="C2745" s="7">
        <v>307</v>
      </c>
      <c r="D2745" s="7">
        <v>225.1</v>
      </c>
      <c r="E2745" s="7">
        <v>10.02</v>
      </c>
      <c r="F2745" s="7" t="s">
        <v>1789</v>
      </c>
      <c r="G2745" s="7" t="s">
        <v>1789</v>
      </c>
      <c r="H2745" s="7" t="s">
        <v>1789</v>
      </c>
      <c r="I2745" s="9">
        <v>59819.520430143602</v>
      </c>
      <c r="J2745" s="10">
        <v>40.706608219836106</v>
      </c>
      <c r="K2745" s="10"/>
    </row>
    <row r="2746" spans="1:11" ht="15">
      <c r="A2746" s="7" t="s">
        <v>3896</v>
      </c>
      <c r="B2746" s="7" t="s">
        <v>519</v>
      </c>
      <c r="C2746" s="7">
        <v>488.9</v>
      </c>
      <c r="D2746" s="7">
        <v>147</v>
      </c>
      <c r="E2746" s="7">
        <v>0.8</v>
      </c>
      <c r="F2746" s="7" t="s">
        <v>1789</v>
      </c>
      <c r="G2746" s="7" t="s">
        <v>1789</v>
      </c>
      <c r="H2746" s="7" t="s">
        <v>1789</v>
      </c>
      <c r="I2746" s="9">
        <v>767109.21835586673</v>
      </c>
      <c r="J2746" s="10">
        <v>40.679733923419406</v>
      </c>
      <c r="K2746" s="10"/>
    </row>
    <row r="2747" spans="1:11" ht="15">
      <c r="A2747" s="7" t="s">
        <v>3897</v>
      </c>
      <c r="B2747" s="7" t="s">
        <v>487</v>
      </c>
      <c r="C2747" s="7">
        <v>477</v>
      </c>
      <c r="D2747" s="7">
        <v>336.6</v>
      </c>
      <c r="E2747" s="7">
        <v>7.72</v>
      </c>
      <c r="F2747" s="7" t="s">
        <v>1789</v>
      </c>
      <c r="G2747" s="7" t="s">
        <v>1789</v>
      </c>
      <c r="H2747" s="7" t="s">
        <v>1789</v>
      </c>
      <c r="I2747" s="9">
        <v>836614.28275693418</v>
      </c>
      <c r="J2747" s="10">
        <v>40.570649812200607</v>
      </c>
      <c r="K2747" s="10"/>
    </row>
    <row r="2748" spans="1:11" ht="15">
      <c r="A2748" s="7" t="s">
        <v>3898</v>
      </c>
      <c r="B2748" s="7" t="s">
        <v>519</v>
      </c>
      <c r="C2748" s="7">
        <v>324.89999999999998</v>
      </c>
      <c r="D2748" s="7">
        <v>293.2</v>
      </c>
      <c r="E2748" s="7">
        <v>8.1999999999999993</v>
      </c>
      <c r="F2748" s="7" t="s">
        <v>1789</v>
      </c>
      <c r="G2748" s="7" t="s">
        <v>1789</v>
      </c>
      <c r="H2748" s="7" t="s">
        <v>1789</v>
      </c>
      <c r="I2748" s="9">
        <v>106301.5791181867</v>
      </c>
      <c r="J2748" s="10">
        <v>40.479739299025923</v>
      </c>
      <c r="K2748" s="10"/>
    </row>
    <row r="2749" spans="1:11" ht="15">
      <c r="A2749" s="7" t="s">
        <v>3899</v>
      </c>
      <c r="B2749" s="7" t="s">
        <v>519</v>
      </c>
      <c r="C2749" s="7">
        <v>229.1</v>
      </c>
      <c r="D2749" s="7">
        <v>167.1</v>
      </c>
      <c r="E2749" s="7">
        <v>6.22</v>
      </c>
      <c r="F2749" s="7" t="s">
        <v>1789</v>
      </c>
      <c r="G2749" s="7" t="s">
        <v>1789</v>
      </c>
      <c r="H2749" s="7" t="s">
        <v>1789</v>
      </c>
      <c r="I2749" s="9">
        <v>265463.23064070527</v>
      </c>
      <c r="J2749" s="10">
        <v>40.34658490560367</v>
      </c>
      <c r="K2749" s="10"/>
    </row>
    <row r="2750" spans="1:11" ht="15">
      <c r="A2750" s="7" t="s">
        <v>3900</v>
      </c>
      <c r="B2750" s="7" t="s">
        <v>487</v>
      </c>
      <c r="C2750" s="7">
        <v>545.1</v>
      </c>
      <c r="D2750" s="7">
        <v>383.1</v>
      </c>
      <c r="E2750" s="7">
        <v>2.5</v>
      </c>
      <c r="F2750" s="7" t="s">
        <v>1789</v>
      </c>
      <c r="G2750" s="7" t="s">
        <v>1789</v>
      </c>
      <c r="H2750" s="7" t="s">
        <v>1789</v>
      </c>
      <c r="I2750" s="9">
        <v>568015.11315088859</v>
      </c>
      <c r="J2750" s="10">
        <v>40.292324885175532</v>
      </c>
      <c r="K2750" s="10"/>
    </row>
    <row r="2751" spans="1:11" ht="15">
      <c r="A2751" s="7" t="s">
        <v>3901</v>
      </c>
      <c r="B2751" s="7" t="s">
        <v>519</v>
      </c>
      <c r="C2751" s="7">
        <v>464.1</v>
      </c>
      <c r="D2751" s="7">
        <v>97</v>
      </c>
      <c r="E2751" s="7">
        <v>2.33</v>
      </c>
      <c r="F2751" s="7" t="s">
        <v>1789</v>
      </c>
      <c r="G2751" s="7" t="s">
        <v>1789</v>
      </c>
      <c r="H2751" s="7" t="s">
        <v>1789</v>
      </c>
      <c r="I2751" s="9">
        <v>112950.36702319008</v>
      </c>
      <c r="J2751" s="10">
        <v>40.245760144223496</v>
      </c>
      <c r="K2751" s="10"/>
    </row>
    <row r="2752" spans="1:11" ht="15">
      <c r="A2752" s="7" t="s">
        <v>3902</v>
      </c>
      <c r="B2752" s="7" t="s">
        <v>519</v>
      </c>
      <c r="C2752" s="7">
        <v>479.1</v>
      </c>
      <c r="D2752" s="7">
        <v>355</v>
      </c>
      <c r="E2752" s="7">
        <v>6.05</v>
      </c>
      <c r="F2752" s="7" t="s">
        <v>1789</v>
      </c>
      <c r="G2752" s="7" t="s">
        <v>1789</v>
      </c>
      <c r="H2752" s="7" t="s">
        <v>1789</v>
      </c>
      <c r="I2752" s="9">
        <v>17612.202956155848</v>
      </c>
      <c r="J2752" s="10">
        <v>40.189647816589364</v>
      </c>
      <c r="K2752" s="10"/>
    </row>
    <row r="2753" spans="1:11" ht="15">
      <c r="A2753" s="7" t="s">
        <v>3903</v>
      </c>
      <c r="B2753" s="7" t="s">
        <v>487</v>
      </c>
      <c r="C2753" s="7">
        <v>291.2</v>
      </c>
      <c r="D2753" s="7">
        <v>149</v>
      </c>
      <c r="E2753" s="7">
        <v>6.47</v>
      </c>
      <c r="F2753" s="7" t="s">
        <v>1789</v>
      </c>
      <c r="G2753" s="7" t="s">
        <v>1789</v>
      </c>
      <c r="H2753" s="7" t="s">
        <v>1789</v>
      </c>
      <c r="I2753" s="9">
        <v>54703.412189112409</v>
      </c>
      <c r="J2753" s="10">
        <v>40.172286971524279</v>
      </c>
      <c r="K2753" s="10"/>
    </row>
    <row r="2754" spans="1:11" ht="15">
      <c r="A2754" s="7" t="s">
        <v>3904</v>
      </c>
      <c r="B2754" s="7" t="s">
        <v>519</v>
      </c>
      <c r="C2754" s="7">
        <v>581.20000000000005</v>
      </c>
      <c r="D2754" s="7">
        <v>133</v>
      </c>
      <c r="E2754" s="7">
        <v>3.88</v>
      </c>
      <c r="F2754" s="7" t="s">
        <v>1789</v>
      </c>
      <c r="G2754" s="7" t="s">
        <v>1789</v>
      </c>
      <c r="H2754" s="7" t="s">
        <v>1789</v>
      </c>
      <c r="I2754" s="9">
        <v>579616.00620927627</v>
      </c>
      <c r="J2754" s="10">
        <v>40.145808551019222</v>
      </c>
      <c r="K2754" s="10"/>
    </row>
    <row r="2755" spans="1:11" ht="15">
      <c r="A2755" s="7" t="s">
        <v>3905</v>
      </c>
      <c r="B2755" s="7" t="s">
        <v>487</v>
      </c>
      <c r="C2755" s="7">
        <v>219</v>
      </c>
      <c r="D2755" s="7">
        <v>156.19999999999999</v>
      </c>
      <c r="E2755" s="7">
        <v>0.9</v>
      </c>
      <c r="F2755" s="7" t="s">
        <v>1789</v>
      </c>
      <c r="G2755" s="7" t="s">
        <v>1789</v>
      </c>
      <c r="H2755" s="7" t="s">
        <v>1789</v>
      </c>
      <c r="I2755" s="9">
        <v>664566.88006112364</v>
      </c>
      <c r="J2755" s="10">
        <v>40.130797276017447</v>
      </c>
      <c r="K2755" s="10"/>
    </row>
    <row r="2756" spans="1:11" ht="15">
      <c r="A2756" s="7" t="s">
        <v>3906</v>
      </c>
      <c r="B2756" s="7" t="s">
        <v>519</v>
      </c>
      <c r="C2756" s="7">
        <v>295</v>
      </c>
      <c r="D2756" s="7">
        <v>171.1</v>
      </c>
      <c r="E2756" s="7">
        <v>9.83</v>
      </c>
      <c r="F2756" s="7" t="s">
        <v>1789</v>
      </c>
      <c r="G2756" s="7" t="s">
        <v>1789</v>
      </c>
      <c r="H2756" s="7" t="s">
        <v>1789</v>
      </c>
      <c r="I2756" s="9">
        <v>132869.96909444948</v>
      </c>
      <c r="J2756" s="10">
        <v>40.098253072726777</v>
      </c>
      <c r="K2756" s="10"/>
    </row>
    <row r="2757" spans="1:11" ht="15">
      <c r="A2757" s="7" t="s">
        <v>3907</v>
      </c>
      <c r="B2757" s="7" t="s">
        <v>487</v>
      </c>
      <c r="C2757" s="7">
        <v>632</v>
      </c>
      <c r="D2757" s="7">
        <v>470.4</v>
      </c>
      <c r="E2757" s="7">
        <v>4.8600000000000003</v>
      </c>
      <c r="F2757" s="7" t="s">
        <v>1789</v>
      </c>
      <c r="G2757" s="7" t="s">
        <v>1789</v>
      </c>
      <c r="H2757" s="7" t="s">
        <v>1789</v>
      </c>
      <c r="I2757" s="9">
        <v>2599702.545583372</v>
      </c>
      <c r="J2757" s="10">
        <v>40.09185440363224</v>
      </c>
      <c r="K2757" s="10"/>
    </row>
    <row r="2758" spans="1:11" ht="15">
      <c r="A2758" s="7" t="s">
        <v>3908</v>
      </c>
      <c r="B2758" s="7" t="s">
        <v>519</v>
      </c>
      <c r="C2758" s="7">
        <v>818.2</v>
      </c>
      <c r="D2758" s="7">
        <v>755.2</v>
      </c>
      <c r="E2758" s="7">
        <v>3.63</v>
      </c>
      <c r="F2758" s="7" t="s">
        <v>1789</v>
      </c>
      <c r="G2758" s="7" t="s">
        <v>1789</v>
      </c>
      <c r="H2758" s="7" t="s">
        <v>1789</v>
      </c>
      <c r="I2758" s="9">
        <v>5787145.9989927923</v>
      </c>
      <c r="J2758" s="10">
        <v>40.049094302234558</v>
      </c>
      <c r="K2758" s="10"/>
    </row>
    <row r="2759" spans="1:11" ht="15">
      <c r="A2759" s="7" t="s">
        <v>3909</v>
      </c>
      <c r="B2759" s="7" t="s">
        <v>519</v>
      </c>
      <c r="C2759" s="7">
        <v>817.1</v>
      </c>
      <c r="D2759" s="7">
        <v>116.9</v>
      </c>
      <c r="E2759" s="7">
        <v>6.84</v>
      </c>
      <c r="F2759" s="7" t="s">
        <v>1789</v>
      </c>
      <c r="G2759" s="7" t="s">
        <v>1789</v>
      </c>
      <c r="H2759" s="7" t="s">
        <v>1789</v>
      </c>
      <c r="I2759" s="9">
        <v>33994.97530726398</v>
      </c>
      <c r="J2759" s="10">
        <v>40.033714371985276</v>
      </c>
      <c r="K2759" s="10"/>
    </row>
    <row r="2760" spans="1:11" ht="15">
      <c r="A2760" s="7" t="s">
        <v>3910</v>
      </c>
      <c r="B2760" s="7" t="s">
        <v>487</v>
      </c>
      <c r="C2760" s="7">
        <v>426.3</v>
      </c>
      <c r="D2760" s="7">
        <v>285.2</v>
      </c>
      <c r="E2760" s="7">
        <v>7.73</v>
      </c>
      <c r="F2760" s="7" t="s">
        <v>1789</v>
      </c>
      <c r="G2760" s="7" t="s">
        <v>1789</v>
      </c>
      <c r="H2760" s="7" t="s">
        <v>1789</v>
      </c>
      <c r="I2760" s="9">
        <v>405183.21151056641</v>
      </c>
      <c r="J2760" s="10">
        <v>39.940738957793606</v>
      </c>
      <c r="K2760" s="10"/>
    </row>
    <row r="2761" spans="1:11" ht="15">
      <c r="A2761" s="7" t="s">
        <v>3911</v>
      </c>
      <c r="B2761" s="7" t="s">
        <v>519</v>
      </c>
      <c r="C2761" s="7">
        <v>713</v>
      </c>
      <c r="D2761" s="7">
        <v>653</v>
      </c>
      <c r="E2761" s="7">
        <v>8.6300000000000008</v>
      </c>
      <c r="F2761" s="7" t="s">
        <v>1789</v>
      </c>
      <c r="G2761" s="7" t="s">
        <v>1789</v>
      </c>
      <c r="H2761" s="7" t="s">
        <v>1789</v>
      </c>
      <c r="I2761" s="9">
        <v>93109.027874123873</v>
      </c>
      <c r="J2761" s="10">
        <v>39.84680732007719</v>
      </c>
      <c r="K2761" s="10"/>
    </row>
    <row r="2762" spans="1:11" ht="15">
      <c r="A2762" s="7" t="s">
        <v>3912</v>
      </c>
      <c r="B2762" s="7" t="s">
        <v>487</v>
      </c>
      <c r="C2762" s="7">
        <v>244.1</v>
      </c>
      <c r="D2762" s="7">
        <v>112</v>
      </c>
      <c r="E2762" s="7">
        <v>1.2</v>
      </c>
      <c r="F2762" s="7" t="s">
        <v>1789</v>
      </c>
      <c r="G2762" s="7" t="s">
        <v>1789</v>
      </c>
      <c r="H2762" s="7" t="s">
        <v>1789</v>
      </c>
      <c r="I2762" s="9">
        <v>1591578.6709075475</v>
      </c>
      <c r="J2762" s="10">
        <v>39.817488571745372</v>
      </c>
      <c r="K2762" s="10"/>
    </row>
    <row r="2763" spans="1:11" ht="15">
      <c r="A2763" s="7" t="s">
        <v>3913</v>
      </c>
      <c r="B2763" s="7" t="s">
        <v>487</v>
      </c>
      <c r="C2763" s="7">
        <v>375.3</v>
      </c>
      <c r="D2763" s="7">
        <v>105.1</v>
      </c>
      <c r="E2763" s="7">
        <v>10.31</v>
      </c>
      <c r="F2763" s="7" t="s">
        <v>1789</v>
      </c>
      <c r="G2763" s="7" t="s">
        <v>1789</v>
      </c>
      <c r="H2763" s="7" t="s">
        <v>1789</v>
      </c>
      <c r="I2763" s="9">
        <v>273476.25570289901</v>
      </c>
      <c r="J2763" s="10">
        <v>39.753383497259321</v>
      </c>
      <c r="K2763" s="10"/>
    </row>
    <row r="2764" spans="1:11" ht="15">
      <c r="A2764" s="7" t="s">
        <v>3914</v>
      </c>
      <c r="B2764" s="7" t="s">
        <v>487</v>
      </c>
      <c r="C2764" s="7">
        <v>631.5</v>
      </c>
      <c r="D2764" s="7">
        <v>469.1</v>
      </c>
      <c r="E2764" s="7">
        <v>4.84</v>
      </c>
      <c r="F2764" s="7" t="s">
        <v>1789</v>
      </c>
      <c r="G2764" s="7" t="s">
        <v>1789</v>
      </c>
      <c r="H2764" s="7" t="s">
        <v>1789</v>
      </c>
      <c r="I2764" s="9">
        <v>15598523.179481555</v>
      </c>
      <c r="J2764" s="10">
        <v>39.749453720286482</v>
      </c>
      <c r="K2764" s="10"/>
    </row>
    <row r="2765" spans="1:11" ht="15">
      <c r="A2765" s="7" t="s">
        <v>3915</v>
      </c>
      <c r="B2765" s="7" t="s">
        <v>519</v>
      </c>
      <c r="C2765" s="7">
        <v>276.89999999999998</v>
      </c>
      <c r="D2765" s="7">
        <v>179</v>
      </c>
      <c r="E2765" s="7">
        <v>0.72</v>
      </c>
      <c r="F2765" s="7" t="s">
        <v>1789</v>
      </c>
      <c r="G2765" s="7" t="s">
        <v>1789</v>
      </c>
      <c r="H2765" s="7" t="s">
        <v>1789</v>
      </c>
      <c r="I2765" s="9">
        <v>807395.24042170728</v>
      </c>
      <c r="J2765" s="10">
        <v>39.744406037181221</v>
      </c>
      <c r="K2765" s="10"/>
    </row>
    <row r="2766" spans="1:11" ht="15">
      <c r="A2766" s="7" t="s">
        <v>3916</v>
      </c>
      <c r="B2766" s="7" t="s">
        <v>487</v>
      </c>
      <c r="C2766" s="7">
        <v>486</v>
      </c>
      <c r="D2766" s="7">
        <v>408.5</v>
      </c>
      <c r="E2766" s="7">
        <v>0.67</v>
      </c>
      <c r="F2766" s="7" t="s">
        <v>1789</v>
      </c>
      <c r="G2766" s="7" t="s">
        <v>1789</v>
      </c>
      <c r="H2766" s="7" t="s">
        <v>1789</v>
      </c>
      <c r="I2766" s="9">
        <v>158264.46919895202</v>
      </c>
      <c r="J2766" s="10">
        <v>39.715851623708332</v>
      </c>
      <c r="K2766" s="10"/>
    </row>
    <row r="2767" spans="1:11" ht="15">
      <c r="A2767" s="7" t="s">
        <v>3917</v>
      </c>
      <c r="B2767" s="7" t="s">
        <v>487</v>
      </c>
      <c r="C2767" s="7">
        <v>375</v>
      </c>
      <c r="D2767" s="7">
        <v>178.3</v>
      </c>
      <c r="E2767" s="7">
        <v>3.25</v>
      </c>
      <c r="F2767" s="7" t="s">
        <v>1789</v>
      </c>
      <c r="G2767" s="7" t="s">
        <v>1789</v>
      </c>
      <c r="H2767" s="7" t="s">
        <v>1789</v>
      </c>
      <c r="I2767" s="9">
        <v>175896.39584050106</v>
      </c>
      <c r="J2767" s="10">
        <v>39.693537567249123</v>
      </c>
      <c r="K2767" s="10"/>
    </row>
    <row r="2768" spans="1:11" ht="15">
      <c r="A2768" s="7" t="s">
        <v>3918</v>
      </c>
      <c r="B2768" s="7" t="s">
        <v>519</v>
      </c>
      <c r="C2768" s="7">
        <v>322</v>
      </c>
      <c r="D2768" s="7">
        <v>160</v>
      </c>
      <c r="E2768" s="7">
        <v>2.36</v>
      </c>
      <c r="F2768" s="7" t="s">
        <v>1789</v>
      </c>
      <c r="G2768" s="7" t="s">
        <v>1789</v>
      </c>
      <c r="H2768" s="7" t="s">
        <v>1789</v>
      </c>
      <c r="I2768" s="9">
        <v>356595.0514368373</v>
      </c>
      <c r="J2768" s="10">
        <v>39.640802400297318</v>
      </c>
      <c r="K2768" s="10"/>
    </row>
    <row r="2769" spans="1:11" ht="15">
      <c r="A2769" s="7" t="s">
        <v>3919</v>
      </c>
      <c r="B2769" s="7" t="s">
        <v>519</v>
      </c>
      <c r="C2769" s="7">
        <v>845</v>
      </c>
      <c r="D2769" s="7">
        <v>755</v>
      </c>
      <c r="E2769" s="7">
        <v>3.63</v>
      </c>
      <c r="F2769" s="7" t="s">
        <v>1789</v>
      </c>
      <c r="G2769" s="7" t="s">
        <v>1789</v>
      </c>
      <c r="H2769" s="7" t="s">
        <v>1789</v>
      </c>
      <c r="I2769" s="9">
        <v>214124.43127268029</v>
      </c>
      <c r="J2769" s="10">
        <v>39.638401811409111</v>
      </c>
      <c r="K2769" s="10"/>
    </row>
    <row r="2770" spans="1:11" ht="15">
      <c r="A2770" s="7" t="s">
        <v>3920</v>
      </c>
      <c r="B2770" s="7" t="s">
        <v>519</v>
      </c>
      <c r="C2770" s="7">
        <v>407</v>
      </c>
      <c r="D2770" s="7">
        <v>227.1</v>
      </c>
      <c r="E2770" s="7">
        <v>3.91</v>
      </c>
      <c r="F2770" s="7" t="s">
        <v>1789</v>
      </c>
      <c r="G2770" s="7" t="s">
        <v>1789</v>
      </c>
      <c r="H2770" s="7" t="s">
        <v>1789</v>
      </c>
      <c r="I2770" s="9">
        <v>453555.38936924416</v>
      </c>
      <c r="J2770" s="10">
        <v>39.599257020715704</v>
      </c>
      <c r="K2770" s="10"/>
    </row>
    <row r="2771" spans="1:11" ht="15">
      <c r="A2771" s="7" t="s">
        <v>3921</v>
      </c>
      <c r="B2771" s="7" t="s">
        <v>487</v>
      </c>
      <c r="C2771" s="7">
        <v>867.2</v>
      </c>
      <c r="D2771" s="7">
        <v>537.1</v>
      </c>
      <c r="E2771" s="7">
        <v>6.81</v>
      </c>
      <c r="F2771" s="7" t="s">
        <v>1789</v>
      </c>
      <c r="G2771" s="7" t="s">
        <v>1789</v>
      </c>
      <c r="H2771" s="7" t="s">
        <v>1789</v>
      </c>
      <c r="I2771" s="9">
        <v>112403.11212904728</v>
      </c>
      <c r="J2771" s="10">
        <v>39.555627457348017</v>
      </c>
      <c r="K2771" s="10"/>
    </row>
    <row r="2772" spans="1:11" ht="15">
      <c r="A2772" s="7" t="s">
        <v>3922</v>
      </c>
      <c r="B2772" s="7" t="s">
        <v>519</v>
      </c>
      <c r="C2772" s="7">
        <v>300</v>
      </c>
      <c r="D2772" s="7">
        <v>138</v>
      </c>
      <c r="E2772" s="7">
        <v>3.22</v>
      </c>
      <c r="F2772" s="7" t="s">
        <v>1789</v>
      </c>
      <c r="G2772" s="7" t="s">
        <v>1789</v>
      </c>
      <c r="H2772" s="7" t="s">
        <v>1789</v>
      </c>
      <c r="I2772" s="9">
        <v>1190533.3077802798</v>
      </c>
      <c r="J2772" s="10">
        <v>39.554089638517546</v>
      </c>
      <c r="K2772" s="10"/>
    </row>
    <row r="2773" spans="1:11" ht="15">
      <c r="A2773" s="7" t="s">
        <v>3923</v>
      </c>
      <c r="B2773" s="7" t="s">
        <v>519</v>
      </c>
      <c r="C2773" s="7">
        <v>97</v>
      </c>
      <c r="D2773" s="7">
        <v>79.8</v>
      </c>
      <c r="E2773" s="7">
        <v>0.75</v>
      </c>
      <c r="F2773" s="7" t="s">
        <v>1789</v>
      </c>
      <c r="G2773" s="7" t="s">
        <v>1789</v>
      </c>
      <c r="H2773" s="7" t="s">
        <v>1789</v>
      </c>
      <c r="I2773" s="9">
        <v>46204807.412697785</v>
      </c>
      <c r="J2773" s="10">
        <v>39.544266350469535</v>
      </c>
      <c r="K2773" s="10"/>
    </row>
    <row r="2774" spans="1:11" ht="15">
      <c r="A2774" s="7" t="s">
        <v>3924</v>
      </c>
      <c r="B2774" s="7" t="s">
        <v>487</v>
      </c>
      <c r="C2774" s="7">
        <v>349</v>
      </c>
      <c r="D2774" s="7">
        <v>179.4</v>
      </c>
      <c r="E2774" s="7">
        <v>9.84</v>
      </c>
      <c r="F2774" s="7" t="s">
        <v>1789</v>
      </c>
      <c r="G2774" s="7" t="s">
        <v>1789</v>
      </c>
      <c r="H2774" s="7" t="s">
        <v>1789</v>
      </c>
      <c r="I2774" s="9">
        <v>1077118.7810763991</v>
      </c>
      <c r="J2774" s="10">
        <v>39.539725920881693</v>
      </c>
      <c r="K2774" s="10"/>
    </row>
    <row r="2775" spans="1:11" ht="15">
      <c r="A2775" s="7" t="s">
        <v>3925</v>
      </c>
      <c r="B2775" s="7" t="s">
        <v>487</v>
      </c>
      <c r="C2775" s="7">
        <v>300.89999999999998</v>
      </c>
      <c r="D2775" s="7">
        <v>139</v>
      </c>
      <c r="E2775" s="7">
        <v>1.2</v>
      </c>
      <c r="F2775" s="7" t="s">
        <v>1789</v>
      </c>
      <c r="G2775" s="7" t="s">
        <v>1789</v>
      </c>
      <c r="H2775" s="7" t="s">
        <v>1789</v>
      </c>
      <c r="I2775" s="9">
        <v>55779.527738801204</v>
      </c>
      <c r="J2775" s="10">
        <v>39.535234310562792</v>
      </c>
      <c r="K2775" s="10"/>
    </row>
    <row r="2776" spans="1:11" ht="15">
      <c r="A2776" s="7" t="s">
        <v>3926</v>
      </c>
      <c r="B2776" s="7" t="s">
        <v>487</v>
      </c>
      <c r="C2776" s="7">
        <v>369.1</v>
      </c>
      <c r="D2776" s="7">
        <v>337.1</v>
      </c>
      <c r="E2776" s="7">
        <v>6.42</v>
      </c>
      <c r="F2776" s="7" t="s">
        <v>1789</v>
      </c>
      <c r="G2776" s="7" t="s">
        <v>1789</v>
      </c>
      <c r="H2776" s="7" t="s">
        <v>1789</v>
      </c>
      <c r="I2776" s="9">
        <v>198510.56559487642</v>
      </c>
      <c r="J2776" s="10">
        <v>39.517711937229961</v>
      </c>
      <c r="K2776" s="10"/>
    </row>
    <row r="2777" spans="1:11" ht="15">
      <c r="A2777" s="7" t="s">
        <v>3927</v>
      </c>
      <c r="B2777" s="7" t="s">
        <v>487</v>
      </c>
      <c r="C2777" s="7">
        <v>286.10000000000002</v>
      </c>
      <c r="D2777" s="7">
        <v>112.1</v>
      </c>
      <c r="E2777" s="7">
        <v>1.8</v>
      </c>
      <c r="F2777" s="7" t="s">
        <v>1789</v>
      </c>
      <c r="G2777" s="7" t="s">
        <v>1789</v>
      </c>
      <c r="H2777" s="7" t="s">
        <v>1789</v>
      </c>
      <c r="I2777" s="9">
        <v>112446.83683689758</v>
      </c>
      <c r="J2777" s="10">
        <v>39.513145386388913</v>
      </c>
      <c r="K2777" s="10"/>
    </row>
    <row r="2778" spans="1:11" ht="15">
      <c r="A2778" s="7" t="s">
        <v>3928</v>
      </c>
      <c r="B2778" s="7" t="s">
        <v>519</v>
      </c>
      <c r="C2778" s="7">
        <v>399.1</v>
      </c>
      <c r="D2778" s="7">
        <v>97</v>
      </c>
      <c r="E2778" s="7">
        <v>1.97</v>
      </c>
      <c r="F2778" s="7" t="s">
        <v>1789</v>
      </c>
      <c r="G2778" s="7" t="s">
        <v>1789</v>
      </c>
      <c r="H2778" s="7" t="s">
        <v>1789</v>
      </c>
      <c r="I2778" s="9">
        <v>728980.32346414914</v>
      </c>
      <c r="J2778" s="10">
        <v>39.499157457063149</v>
      </c>
      <c r="K2778" s="10"/>
    </row>
    <row r="2779" spans="1:11" ht="15">
      <c r="A2779" s="7" t="s">
        <v>3929</v>
      </c>
      <c r="B2779" s="7" t="s">
        <v>519</v>
      </c>
      <c r="C2779" s="7">
        <v>246.1</v>
      </c>
      <c r="D2779" s="7">
        <v>97</v>
      </c>
      <c r="E2779" s="7">
        <v>1.57</v>
      </c>
      <c r="F2779" s="7" t="s">
        <v>1789</v>
      </c>
      <c r="G2779" s="7" t="s">
        <v>1789</v>
      </c>
      <c r="H2779" s="7" t="s">
        <v>1789</v>
      </c>
      <c r="I2779" s="9">
        <v>487346.74186406861</v>
      </c>
      <c r="J2779" s="10">
        <v>39.442154492196188</v>
      </c>
      <c r="K2779" s="10"/>
    </row>
    <row r="2780" spans="1:11" ht="15">
      <c r="A2780" s="7" t="s">
        <v>3930</v>
      </c>
      <c r="B2780" s="7" t="s">
        <v>487</v>
      </c>
      <c r="C2780" s="7">
        <v>141.1</v>
      </c>
      <c r="D2780" s="7">
        <v>81</v>
      </c>
      <c r="E2780" s="7">
        <v>1.97</v>
      </c>
      <c r="F2780" s="7" t="s">
        <v>1789</v>
      </c>
      <c r="G2780" s="7" t="s">
        <v>1789</v>
      </c>
      <c r="H2780" s="7" t="s">
        <v>1789</v>
      </c>
      <c r="I2780" s="9">
        <v>318210.63414542464</v>
      </c>
      <c r="J2780" s="10">
        <v>39.434486398228138</v>
      </c>
      <c r="K2780" s="10"/>
    </row>
    <row r="2781" spans="1:11" ht="15">
      <c r="A2781" s="7" t="s">
        <v>3931</v>
      </c>
      <c r="B2781" s="7" t="s">
        <v>519</v>
      </c>
      <c r="C2781" s="7">
        <v>361.1</v>
      </c>
      <c r="D2781" s="7">
        <v>161</v>
      </c>
      <c r="E2781" s="7">
        <v>1.97</v>
      </c>
      <c r="F2781" s="7" t="s">
        <v>1789</v>
      </c>
      <c r="G2781" s="7" t="s">
        <v>1789</v>
      </c>
      <c r="H2781" s="7" t="s">
        <v>1789</v>
      </c>
      <c r="I2781" s="9">
        <v>3952281.6336186095</v>
      </c>
      <c r="J2781" s="10">
        <v>39.433795301518096</v>
      </c>
      <c r="K2781" s="10"/>
    </row>
    <row r="2782" spans="1:11" ht="15">
      <c r="A2782" s="7" t="s">
        <v>3932</v>
      </c>
      <c r="B2782" s="7" t="s">
        <v>487</v>
      </c>
      <c r="C2782" s="7">
        <v>503.2</v>
      </c>
      <c r="D2782" s="7">
        <v>90.1</v>
      </c>
      <c r="E2782" s="7">
        <v>0.85</v>
      </c>
      <c r="F2782" s="7" t="s">
        <v>1789</v>
      </c>
      <c r="G2782" s="7" t="s">
        <v>1789</v>
      </c>
      <c r="H2782" s="7" t="s">
        <v>1789</v>
      </c>
      <c r="I2782" s="9">
        <v>1135824.3198893447</v>
      </c>
      <c r="J2782" s="10">
        <v>39.3716936179501</v>
      </c>
      <c r="K2782" s="10"/>
    </row>
    <row r="2783" spans="1:11" ht="15">
      <c r="A2783" s="7" t="s">
        <v>3933</v>
      </c>
      <c r="B2783" s="7" t="s">
        <v>487</v>
      </c>
      <c r="C2783" s="7">
        <v>354</v>
      </c>
      <c r="D2783" s="7">
        <v>262.7</v>
      </c>
      <c r="E2783" s="7">
        <v>9.99</v>
      </c>
      <c r="F2783" s="7" t="s">
        <v>1789</v>
      </c>
      <c r="G2783" s="7" t="s">
        <v>1789</v>
      </c>
      <c r="H2783" s="7" t="s">
        <v>1789</v>
      </c>
      <c r="I2783" s="9">
        <v>331849.57729117025</v>
      </c>
      <c r="J2783" s="10">
        <v>39.279912941984684</v>
      </c>
      <c r="K2783" s="10"/>
    </row>
    <row r="2784" spans="1:11" ht="15">
      <c r="A2784" s="7" t="s">
        <v>3934</v>
      </c>
      <c r="B2784" s="7" t="s">
        <v>519</v>
      </c>
      <c r="C2784" s="7">
        <v>453</v>
      </c>
      <c r="D2784" s="7">
        <v>256.2</v>
      </c>
      <c r="E2784" s="7">
        <v>8.7200000000000006</v>
      </c>
      <c r="F2784" s="7" t="s">
        <v>1789</v>
      </c>
      <c r="G2784" s="7" t="s">
        <v>1789</v>
      </c>
      <c r="H2784" s="7" t="s">
        <v>1789</v>
      </c>
      <c r="I2784" s="9">
        <v>4022476.8145971559</v>
      </c>
      <c r="J2784" s="10">
        <v>39.253799698468995</v>
      </c>
      <c r="K2784" s="10"/>
    </row>
    <row r="2785" spans="1:11" ht="15">
      <c r="A2785" s="7" t="s">
        <v>3935</v>
      </c>
      <c r="B2785" s="7" t="s">
        <v>519</v>
      </c>
      <c r="C2785" s="7">
        <v>452</v>
      </c>
      <c r="D2785" s="7">
        <v>255.2</v>
      </c>
      <c r="E2785" s="7">
        <v>8.7100000000000009</v>
      </c>
      <c r="F2785" s="7" t="s">
        <v>1789</v>
      </c>
      <c r="G2785" s="7" t="s">
        <v>1789</v>
      </c>
      <c r="H2785" s="7" t="s">
        <v>1789</v>
      </c>
      <c r="I2785" s="9">
        <v>22066363.00487436</v>
      </c>
      <c r="J2785" s="10">
        <v>39.163529062392662</v>
      </c>
      <c r="K2785" s="10"/>
    </row>
    <row r="2786" spans="1:11" ht="15">
      <c r="A2786" s="7" t="s">
        <v>3936</v>
      </c>
      <c r="B2786" s="7" t="s">
        <v>519</v>
      </c>
      <c r="C2786" s="7">
        <v>301</v>
      </c>
      <c r="D2786" s="7">
        <v>92.9</v>
      </c>
      <c r="E2786" s="7">
        <v>2.78</v>
      </c>
      <c r="F2786" s="7" t="s">
        <v>1789</v>
      </c>
      <c r="G2786" s="7" t="s">
        <v>1789</v>
      </c>
      <c r="H2786" s="7" t="s">
        <v>1789</v>
      </c>
      <c r="I2786" s="9">
        <v>2307114.6064407555</v>
      </c>
      <c r="J2786" s="10">
        <v>39.095589794695528</v>
      </c>
      <c r="K2786" s="10"/>
    </row>
    <row r="2787" spans="1:11" ht="15">
      <c r="A2787" s="7" t="s">
        <v>3937</v>
      </c>
      <c r="B2787" s="7" t="s">
        <v>487</v>
      </c>
      <c r="C2787" s="7">
        <v>356.2</v>
      </c>
      <c r="D2787" s="7">
        <v>132.1</v>
      </c>
      <c r="E2787" s="7">
        <v>1.29</v>
      </c>
      <c r="F2787" s="7" t="s">
        <v>1789</v>
      </c>
      <c r="G2787" s="7" t="s">
        <v>1789</v>
      </c>
      <c r="H2787" s="7" t="s">
        <v>1789</v>
      </c>
      <c r="I2787" s="9">
        <v>1104228.119603195</v>
      </c>
      <c r="J2787" s="10">
        <v>39.093386299581148</v>
      </c>
      <c r="K2787" s="10"/>
    </row>
    <row r="2788" spans="1:11" ht="15">
      <c r="A2788" s="7" t="s">
        <v>3938</v>
      </c>
      <c r="B2788" s="7" t="s">
        <v>487</v>
      </c>
      <c r="C2788" s="7">
        <v>328.2</v>
      </c>
      <c r="D2788" s="7">
        <v>149.1</v>
      </c>
      <c r="E2788" s="7">
        <v>2.33</v>
      </c>
      <c r="F2788" s="7" t="s">
        <v>1789</v>
      </c>
      <c r="G2788" s="7" t="s">
        <v>1789</v>
      </c>
      <c r="H2788" s="7" t="s">
        <v>1789</v>
      </c>
      <c r="I2788" s="9">
        <v>190033.41522600481</v>
      </c>
      <c r="J2788" s="10">
        <v>39.092909277287454</v>
      </c>
      <c r="K2788" s="10"/>
    </row>
    <row r="2789" spans="1:11" ht="15">
      <c r="A2789" s="7" t="s">
        <v>3939</v>
      </c>
      <c r="B2789" s="7" t="s">
        <v>487</v>
      </c>
      <c r="C2789" s="7">
        <v>334.1</v>
      </c>
      <c r="D2789" s="7">
        <v>137</v>
      </c>
      <c r="E2789" s="7">
        <v>2.23</v>
      </c>
      <c r="F2789" s="7" t="s">
        <v>1789</v>
      </c>
      <c r="G2789" s="7" t="s">
        <v>1789</v>
      </c>
      <c r="H2789" s="7" t="s">
        <v>1789</v>
      </c>
      <c r="I2789" s="9">
        <v>862678.75070277241</v>
      </c>
      <c r="J2789" s="10">
        <v>39.085001812715426</v>
      </c>
      <c r="K2789" s="10"/>
    </row>
    <row r="2790" spans="1:11" ht="15">
      <c r="A2790" s="7" t="s">
        <v>3940</v>
      </c>
      <c r="B2790" s="7" t="s">
        <v>519</v>
      </c>
      <c r="C2790" s="7">
        <v>327.10000000000002</v>
      </c>
      <c r="D2790" s="7">
        <v>165.1</v>
      </c>
      <c r="E2790" s="7">
        <v>2.86</v>
      </c>
      <c r="F2790" s="7" t="s">
        <v>1789</v>
      </c>
      <c r="G2790" s="7" t="s">
        <v>1789</v>
      </c>
      <c r="H2790" s="7" t="s">
        <v>1789</v>
      </c>
      <c r="I2790" s="9">
        <v>3213981.7950697988</v>
      </c>
      <c r="J2790" s="10">
        <v>39.081863647174806</v>
      </c>
      <c r="K2790" s="10"/>
    </row>
    <row r="2791" spans="1:11" ht="15">
      <c r="A2791" s="7" t="s">
        <v>3941</v>
      </c>
      <c r="B2791" s="7" t="s">
        <v>519</v>
      </c>
      <c r="C2791" s="7">
        <v>237.1</v>
      </c>
      <c r="D2791" s="7">
        <v>59</v>
      </c>
      <c r="E2791" s="7">
        <v>1.18</v>
      </c>
      <c r="F2791" s="7" t="s">
        <v>1789</v>
      </c>
      <c r="G2791" s="7" t="s">
        <v>1789</v>
      </c>
      <c r="H2791" s="7" t="s">
        <v>1789</v>
      </c>
      <c r="I2791" s="9">
        <v>107215.23554424553</v>
      </c>
      <c r="J2791" s="10">
        <v>38.950730865627037</v>
      </c>
      <c r="K2791" s="10"/>
    </row>
    <row r="2792" spans="1:11" ht="15">
      <c r="A2792" s="7" t="s">
        <v>3942</v>
      </c>
      <c r="B2792" s="7" t="s">
        <v>519</v>
      </c>
      <c r="C2792" s="7">
        <v>207</v>
      </c>
      <c r="D2792" s="7">
        <v>75</v>
      </c>
      <c r="E2792" s="7">
        <v>0.72</v>
      </c>
      <c r="F2792" s="7" t="s">
        <v>1789</v>
      </c>
      <c r="G2792" s="7" t="s">
        <v>1789</v>
      </c>
      <c r="H2792" s="7" t="s">
        <v>1789</v>
      </c>
      <c r="I2792" s="9">
        <v>1938287.9443312511</v>
      </c>
      <c r="J2792" s="10">
        <v>38.894439560484784</v>
      </c>
      <c r="K2792" s="10"/>
    </row>
    <row r="2793" spans="1:11" ht="15">
      <c r="A2793" s="7" t="s">
        <v>3943</v>
      </c>
      <c r="B2793" s="7" t="s">
        <v>487</v>
      </c>
      <c r="C2793" s="7">
        <v>221.1</v>
      </c>
      <c r="D2793" s="7">
        <v>130.1</v>
      </c>
      <c r="E2793" s="7">
        <v>1.43</v>
      </c>
      <c r="F2793" s="7" t="s">
        <v>1789</v>
      </c>
      <c r="G2793" s="7" t="s">
        <v>1789</v>
      </c>
      <c r="H2793" s="7" t="s">
        <v>1789</v>
      </c>
      <c r="I2793" s="9">
        <v>2464980.5879451027</v>
      </c>
      <c r="J2793" s="10">
        <v>38.889972351653753</v>
      </c>
      <c r="K2793" s="10"/>
    </row>
    <row r="2794" spans="1:11" ht="15">
      <c r="A2794" s="7" t="s">
        <v>3944</v>
      </c>
      <c r="B2794" s="7" t="s">
        <v>487</v>
      </c>
      <c r="C2794" s="7">
        <v>158.19999999999999</v>
      </c>
      <c r="D2794" s="7">
        <v>57.1</v>
      </c>
      <c r="E2794" s="7">
        <v>6.72</v>
      </c>
      <c r="F2794" s="7" t="s">
        <v>1789</v>
      </c>
      <c r="G2794" s="7" t="s">
        <v>1789</v>
      </c>
      <c r="H2794" s="7" t="s">
        <v>1789</v>
      </c>
      <c r="I2794" s="9">
        <v>10440.37143000865</v>
      </c>
      <c r="J2794" s="10">
        <v>38.889952292687397</v>
      </c>
      <c r="K2794" s="10"/>
    </row>
    <row r="2795" spans="1:11" ht="15">
      <c r="A2795" s="7" t="s">
        <v>3945</v>
      </c>
      <c r="B2795" s="7" t="s">
        <v>519</v>
      </c>
      <c r="C2795" s="7">
        <v>473.1</v>
      </c>
      <c r="D2795" s="7">
        <v>89</v>
      </c>
      <c r="E2795" s="7">
        <v>1.32</v>
      </c>
      <c r="F2795" s="7" t="s">
        <v>1789</v>
      </c>
      <c r="G2795" s="7" t="s">
        <v>1789</v>
      </c>
      <c r="H2795" s="7" t="s">
        <v>1789</v>
      </c>
      <c r="I2795" s="9">
        <v>442698.11409065954</v>
      </c>
      <c r="J2795" s="10">
        <v>38.873516410603884</v>
      </c>
      <c r="K2795" s="10"/>
    </row>
    <row r="2796" spans="1:11" ht="15">
      <c r="A2796" s="7" t="s">
        <v>3946</v>
      </c>
      <c r="B2796" s="7" t="s">
        <v>487</v>
      </c>
      <c r="C2796" s="7">
        <v>654.29999999999995</v>
      </c>
      <c r="D2796" s="7">
        <v>581.29999999999995</v>
      </c>
      <c r="E2796" s="7">
        <v>10.96</v>
      </c>
      <c r="F2796" s="7" t="s">
        <v>1789</v>
      </c>
      <c r="G2796" s="7" t="s">
        <v>1789</v>
      </c>
      <c r="H2796" s="7" t="s">
        <v>1789</v>
      </c>
      <c r="I2796" s="9">
        <v>78858.091633406308</v>
      </c>
      <c r="J2796" s="10">
        <v>38.823499804923784</v>
      </c>
      <c r="K2796" s="10"/>
    </row>
    <row r="2797" spans="1:11" ht="15">
      <c r="A2797" s="7" t="s">
        <v>3947</v>
      </c>
      <c r="B2797" s="7" t="s">
        <v>487</v>
      </c>
      <c r="C2797" s="7">
        <v>854</v>
      </c>
      <c r="D2797" s="7">
        <v>734</v>
      </c>
      <c r="E2797" s="7">
        <v>0.68</v>
      </c>
      <c r="F2797" s="7" t="s">
        <v>1789</v>
      </c>
      <c r="G2797" s="7" t="s">
        <v>1789</v>
      </c>
      <c r="H2797" s="7" t="s">
        <v>1789</v>
      </c>
      <c r="I2797" s="9">
        <v>1293246.2269222548</v>
      </c>
      <c r="J2797" s="10">
        <v>38.822986413399995</v>
      </c>
      <c r="K2797" s="10"/>
    </row>
    <row r="2798" spans="1:11" ht="15">
      <c r="A2798" s="7" t="s">
        <v>3948</v>
      </c>
      <c r="B2798" s="7" t="s">
        <v>519</v>
      </c>
      <c r="C2798" s="7">
        <v>391</v>
      </c>
      <c r="D2798" s="7">
        <v>89</v>
      </c>
      <c r="E2798" s="7">
        <v>1.97</v>
      </c>
      <c r="F2798" s="7" t="s">
        <v>1789</v>
      </c>
      <c r="G2798" s="7" t="s">
        <v>1789</v>
      </c>
      <c r="H2798" s="7" t="s">
        <v>1789</v>
      </c>
      <c r="I2798" s="9">
        <v>123209.96955691525</v>
      </c>
      <c r="J2798" s="10">
        <v>38.780589351407798</v>
      </c>
      <c r="K2798" s="10"/>
    </row>
    <row r="2799" spans="1:11" ht="15">
      <c r="A2799" s="7" t="s">
        <v>3949</v>
      </c>
      <c r="B2799" s="7" t="s">
        <v>487</v>
      </c>
      <c r="C2799" s="7">
        <v>717</v>
      </c>
      <c r="D2799" s="7">
        <v>655.1</v>
      </c>
      <c r="E2799" s="7">
        <v>6.15</v>
      </c>
      <c r="F2799" s="7" t="s">
        <v>1789</v>
      </c>
      <c r="G2799" s="7" t="s">
        <v>1789</v>
      </c>
      <c r="H2799" s="7" t="s">
        <v>1789</v>
      </c>
      <c r="I2799" s="9">
        <v>325486.99951434572</v>
      </c>
      <c r="J2799" s="10">
        <v>38.706716292813766</v>
      </c>
      <c r="K2799" s="10"/>
    </row>
    <row r="2800" spans="1:11" ht="15">
      <c r="A2800" s="7" t="s">
        <v>3950</v>
      </c>
      <c r="B2800" s="7" t="s">
        <v>519</v>
      </c>
      <c r="C2800" s="7">
        <v>713.3</v>
      </c>
      <c r="D2800" s="7">
        <v>397.1</v>
      </c>
      <c r="E2800" s="7">
        <v>8.6300000000000008</v>
      </c>
      <c r="F2800" s="7" t="s">
        <v>1789</v>
      </c>
      <c r="G2800" s="7" t="s">
        <v>1789</v>
      </c>
      <c r="H2800" s="7" t="s">
        <v>1789</v>
      </c>
      <c r="I2800" s="9">
        <v>179448.60264295424</v>
      </c>
      <c r="J2800" s="10">
        <v>38.672408708843136</v>
      </c>
      <c r="K2800" s="10"/>
    </row>
    <row r="2801" spans="1:11" ht="15">
      <c r="A2801" s="7" t="s">
        <v>3951</v>
      </c>
      <c r="B2801" s="7" t="s">
        <v>487</v>
      </c>
      <c r="C2801" s="7">
        <v>222.1</v>
      </c>
      <c r="D2801" s="7">
        <v>158.1</v>
      </c>
      <c r="E2801" s="7">
        <v>1.68</v>
      </c>
      <c r="F2801" s="7" t="s">
        <v>1789</v>
      </c>
      <c r="G2801" s="7" t="s">
        <v>1789</v>
      </c>
      <c r="H2801" s="7" t="s">
        <v>1789</v>
      </c>
      <c r="I2801" s="9">
        <v>139483.27189284228</v>
      </c>
      <c r="J2801" s="10">
        <v>38.566106299967153</v>
      </c>
      <c r="K2801" s="10"/>
    </row>
    <row r="2802" spans="1:11" ht="15">
      <c r="A2802" s="7" t="s">
        <v>3952</v>
      </c>
      <c r="B2802" s="7" t="s">
        <v>487</v>
      </c>
      <c r="C2802" s="7">
        <v>460.3</v>
      </c>
      <c r="D2802" s="7">
        <v>119.1</v>
      </c>
      <c r="E2802" s="7">
        <v>7.75</v>
      </c>
      <c r="F2802" s="7" t="s">
        <v>1789</v>
      </c>
      <c r="G2802" s="7" t="s">
        <v>1789</v>
      </c>
      <c r="H2802" s="7" t="s">
        <v>1789</v>
      </c>
      <c r="I2802" s="9">
        <v>405480.42205117363</v>
      </c>
      <c r="J2802" s="10">
        <v>38.491716837629319</v>
      </c>
      <c r="K2802" s="10"/>
    </row>
    <row r="2803" spans="1:11" ht="15">
      <c r="A2803" s="7" t="s">
        <v>3953</v>
      </c>
      <c r="B2803" s="7" t="s">
        <v>487</v>
      </c>
      <c r="C2803" s="7">
        <v>478</v>
      </c>
      <c r="D2803" s="7">
        <v>337.9</v>
      </c>
      <c r="E2803" s="7">
        <v>8.42</v>
      </c>
      <c r="F2803" s="7" t="s">
        <v>1789</v>
      </c>
      <c r="G2803" s="7" t="s">
        <v>1789</v>
      </c>
      <c r="H2803" s="7" t="s">
        <v>1789</v>
      </c>
      <c r="I2803" s="9">
        <v>269804.80653830373</v>
      </c>
      <c r="J2803" s="10">
        <v>38.473578937859067</v>
      </c>
      <c r="K2803" s="10"/>
    </row>
    <row r="2804" spans="1:11" ht="15">
      <c r="A2804" s="7" t="s">
        <v>3954</v>
      </c>
      <c r="B2804" s="7" t="s">
        <v>519</v>
      </c>
      <c r="C2804" s="7">
        <v>529.9</v>
      </c>
      <c r="D2804" s="7">
        <v>230</v>
      </c>
      <c r="E2804" s="7">
        <v>7.89</v>
      </c>
      <c r="F2804" s="7" t="s">
        <v>1789</v>
      </c>
      <c r="G2804" s="7" t="s">
        <v>1789</v>
      </c>
      <c r="H2804" s="7" t="s">
        <v>1789</v>
      </c>
      <c r="I2804" s="9">
        <v>64904.386127996666</v>
      </c>
      <c r="J2804" s="10">
        <v>38.460740555939886</v>
      </c>
      <c r="K2804" s="10"/>
    </row>
    <row r="2805" spans="1:11" ht="15">
      <c r="A2805" s="7" t="s">
        <v>3955</v>
      </c>
      <c r="B2805" s="7" t="s">
        <v>487</v>
      </c>
      <c r="C2805" s="7">
        <v>330.1</v>
      </c>
      <c r="D2805" s="7">
        <v>223</v>
      </c>
      <c r="E2805" s="7">
        <v>1.91</v>
      </c>
      <c r="F2805" s="7" t="s">
        <v>1789</v>
      </c>
      <c r="G2805" s="7" t="s">
        <v>1789</v>
      </c>
      <c r="H2805" s="7" t="s">
        <v>1789</v>
      </c>
      <c r="I2805" s="9">
        <v>984484.89526759682</v>
      </c>
      <c r="J2805" s="10">
        <v>38.454443006233888</v>
      </c>
      <c r="K2805" s="10"/>
    </row>
    <row r="2806" spans="1:11" ht="15">
      <c r="A2806" s="7" t="s">
        <v>3956</v>
      </c>
      <c r="B2806" s="7" t="s">
        <v>487</v>
      </c>
      <c r="C2806" s="7">
        <v>376.2</v>
      </c>
      <c r="D2806" s="7">
        <v>121.1</v>
      </c>
      <c r="E2806" s="7">
        <v>1.51</v>
      </c>
      <c r="F2806" s="7" t="s">
        <v>1789</v>
      </c>
      <c r="G2806" s="7" t="s">
        <v>1789</v>
      </c>
      <c r="H2806" s="7" t="s">
        <v>1789</v>
      </c>
      <c r="I2806" s="9">
        <v>847338.84656828258</v>
      </c>
      <c r="J2806" s="10">
        <v>38.444621363178022</v>
      </c>
      <c r="K2806" s="10"/>
    </row>
    <row r="2807" spans="1:11" ht="15">
      <c r="A2807" s="7" t="s">
        <v>3957</v>
      </c>
      <c r="B2807" s="7" t="s">
        <v>487</v>
      </c>
      <c r="C2807" s="7">
        <v>280</v>
      </c>
      <c r="D2807" s="7">
        <v>150.1</v>
      </c>
      <c r="E2807" s="7">
        <v>9.56</v>
      </c>
      <c r="F2807" s="7" t="s">
        <v>1789</v>
      </c>
      <c r="G2807" s="7" t="s">
        <v>1789</v>
      </c>
      <c r="H2807" s="7" t="s">
        <v>1789</v>
      </c>
      <c r="I2807" s="9">
        <v>1479697.3278349177</v>
      </c>
      <c r="J2807" s="10">
        <v>38.409372714345764</v>
      </c>
      <c r="K2807" s="10"/>
    </row>
    <row r="2808" spans="1:11" ht="15">
      <c r="A2808" s="7" t="s">
        <v>3958</v>
      </c>
      <c r="B2808" s="7" t="s">
        <v>519</v>
      </c>
      <c r="C2808" s="7">
        <v>241.1</v>
      </c>
      <c r="D2808" s="7">
        <v>226.1</v>
      </c>
      <c r="E2808" s="7">
        <v>6.52</v>
      </c>
      <c r="F2808" s="7" t="s">
        <v>1789</v>
      </c>
      <c r="G2808" s="7" t="s">
        <v>1789</v>
      </c>
      <c r="H2808" s="7" t="s">
        <v>1789</v>
      </c>
      <c r="I2808" s="9">
        <v>28857.003332901262</v>
      </c>
      <c r="J2808" s="10">
        <v>38.401109245158352</v>
      </c>
      <c r="K2808" s="10"/>
    </row>
    <row r="2809" spans="1:11" ht="15">
      <c r="A2809" s="7" t="s">
        <v>3959</v>
      </c>
      <c r="B2809" s="7" t="s">
        <v>519</v>
      </c>
      <c r="C2809" s="7">
        <v>221.1</v>
      </c>
      <c r="D2809" s="7">
        <v>59</v>
      </c>
      <c r="E2809" s="7">
        <v>0.89</v>
      </c>
      <c r="F2809" s="7" t="s">
        <v>1789</v>
      </c>
      <c r="G2809" s="7" t="s">
        <v>1789</v>
      </c>
      <c r="H2809" s="7" t="s">
        <v>1789</v>
      </c>
      <c r="I2809" s="9">
        <v>7599174.6989173554</v>
      </c>
      <c r="J2809" s="10">
        <v>38.385845398393492</v>
      </c>
      <c r="K2809" s="10"/>
    </row>
    <row r="2810" spans="1:11" ht="15">
      <c r="A2810" s="7" t="s">
        <v>3960</v>
      </c>
      <c r="B2810" s="7" t="s">
        <v>519</v>
      </c>
      <c r="C2810" s="7">
        <v>507.6</v>
      </c>
      <c r="D2810" s="7">
        <v>165</v>
      </c>
      <c r="E2810" s="7">
        <v>0.8</v>
      </c>
      <c r="F2810" s="7" t="s">
        <v>1789</v>
      </c>
      <c r="G2810" s="7" t="s">
        <v>1789</v>
      </c>
      <c r="H2810" s="7" t="s">
        <v>1789</v>
      </c>
      <c r="I2810" s="9">
        <v>699915.30776219664</v>
      </c>
      <c r="J2810" s="10">
        <v>38.376259121786873</v>
      </c>
      <c r="K2810" s="10"/>
    </row>
    <row r="2811" spans="1:11" ht="15">
      <c r="A2811" s="7" t="s">
        <v>3961</v>
      </c>
      <c r="B2811" s="7" t="s">
        <v>519</v>
      </c>
      <c r="C2811" s="7">
        <v>421.1</v>
      </c>
      <c r="D2811" s="7">
        <v>333.1</v>
      </c>
      <c r="E2811" s="7">
        <v>2.3199999999999998</v>
      </c>
      <c r="F2811" s="7" t="s">
        <v>1789</v>
      </c>
      <c r="G2811" s="7" t="s">
        <v>1789</v>
      </c>
      <c r="H2811" s="7" t="s">
        <v>1789</v>
      </c>
      <c r="I2811" s="9">
        <v>254789.76388658525</v>
      </c>
      <c r="J2811" s="10">
        <v>38.36397953312435</v>
      </c>
      <c r="K2811" s="10"/>
    </row>
    <row r="2812" spans="1:11" ht="15">
      <c r="A2812" s="7" t="s">
        <v>3962</v>
      </c>
      <c r="B2812" s="7" t="s">
        <v>487</v>
      </c>
      <c r="C2812" s="7">
        <v>524.20000000000005</v>
      </c>
      <c r="D2812" s="7">
        <v>183.1</v>
      </c>
      <c r="E2812" s="7">
        <v>2.4900000000000002</v>
      </c>
      <c r="F2812" s="7" t="s">
        <v>1789</v>
      </c>
      <c r="G2812" s="7" t="s">
        <v>1789</v>
      </c>
      <c r="H2812" s="7" t="s">
        <v>1789</v>
      </c>
      <c r="I2812" s="9">
        <v>758562.16053822194</v>
      </c>
      <c r="J2812" s="10">
        <v>38.282515492945841</v>
      </c>
      <c r="K2812" s="10"/>
    </row>
    <row r="2813" spans="1:11" ht="15">
      <c r="A2813" s="7" t="s">
        <v>3963</v>
      </c>
      <c r="B2813" s="7" t="s">
        <v>487</v>
      </c>
      <c r="C2813" s="7">
        <v>813</v>
      </c>
      <c r="D2813" s="7">
        <v>734.9</v>
      </c>
      <c r="E2813" s="7">
        <v>0.67</v>
      </c>
      <c r="F2813" s="7" t="s">
        <v>1789</v>
      </c>
      <c r="G2813" s="7" t="s">
        <v>1789</v>
      </c>
      <c r="H2813" s="7" t="s">
        <v>1789</v>
      </c>
      <c r="I2813" s="9">
        <v>1811179.5027011242</v>
      </c>
      <c r="J2813" s="10">
        <v>38.228028152443159</v>
      </c>
      <c r="K2813" s="10"/>
    </row>
    <row r="2814" spans="1:11" ht="15">
      <c r="A2814" s="7" t="s">
        <v>3964</v>
      </c>
      <c r="B2814" s="7" t="s">
        <v>519</v>
      </c>
      <c r="C2814" s="7">
        <v>519.20000000000005</v>
      </c>
      <c r="D2814" s="7">
        <v>163</v>
      </c>
      <c r="E2814" s="7">
        <v>6.93</v>
      </c>
      <c r="F2814" s="7" t="s">
        <v>1789</v>
      </c>
      <c r="G2814" s="7" t="s">
        <v>1789</v>
      </c>
      <c r="H2814" s="7" t="s">
        <v>1789</v>
      </c>
      <c r="I2814" s="9">
        <v>67922.31042744455</v>
      </c>
      <c r="J2814" s="10">
        <v>38.187647939465521</v>
      </c>
      <c r="K2814" s="10"/>
    </row>
    <row r="2815" spans="1:11" ht="15">
      <c r="A2815" s="7" t="s">
        <v>3965</v>
      </c>
      <c r="B2815" s="7" t="s">
        <v>487</v>
      </c>
      <c r="C2815" s="7">
        <v>369.1</v>
      </c>
      <c r="D2815" s="7">
        <v>337.1</v>
      </c>
      <c r="E2815" s="7">
        <v>6.38</v>
      </c>
      <c r="F2815" s="7" t="s">
        <v>1789</v>
      </c>
      <c r="G2815" s="7" t="s">
        <v>1789</v>
      </c>
      <c r="H2815" s="7" t="s">
        <v>1789</v>
      </c>
      <c r="I2815" s="9">
        <v>569832.90990292258</v>
      </c>
      <c r="J2815" s="10">
        <v>38.1696287717876</v>
      </c>
      <c r="K2815" s="10"/>
    </row>
    <row r="2816" spans="1:11" ht="15">
      <c r="A2816" s="7" t="s">
        <v>3966</v>
      </c>
      <c r="B2816" s="7" t="s">
        <v>487</v>
      </c>
      <c r="C2816" s="7">
        <v>525</v>
      </c>
      <c r="D2816" s="7">
        <v>165.2</v>
      </c>
      <c r="E2816" s="7">
        <v>2.5099999999999998</v>
      </c>
      <c r="F2816" s="7" t="s">
        <v>1789</v>
      </c>
      <c r="G2816" s="7" t="s">
        <v>1789</v>
      </c>
      <c r="H2816" s="7" t="s">
        <v>1789</v>
      </c>
      <c r="I2816" s="9">
        <v>278326.9270140286</v>
      </c>
      <c r="J2816" s="10">
        <v>38.15076508818693</v>
      </c>
      <c r="K2816" s="10"/>
    </row>
    <row r="2817" spans="1:11" ht="15">
      <c r="A2817" s="7" t="s">
        <v>3967</v>
      </c>
      <c r="B2817" s="7" t="s">
        <v>487</v>
      </c>
      <c r="C2817" s="7">
        <v>670</v>
      </c>
      <c r="D2817" s="7">
        <v>508.3</v>
      </c>
      <c r="E2817" s="7">
        <v>5.28</v>
      </c>
      <c r="F2817" s="7" t="s">
        <v>1789</v>
      </c>
      <c r="G2817" s="7" t="s">
        <v>1789</v>
      </c>
      <c r="H2817" s="7" t="s">
        <v>1789</v>
      </c>
      <c r="I2817" s="9">
        <v>446901.72388482624</v>
      </c>
      <c r="J2817" s="10">
        <v>38.144747666839969</v>
      </c>
      <c r="K2817" s="10"/>
    </row>
    <row r="2818" spans="1:11" ht="15">
      <c r="A2818" s="7" t="s">
        <v>3968</v>
      </c>
      <c r="B2818" s="7" t="s">
        <v>519</v>
      </c>
      <c r="C2818" s="7">
        <v>286</v>
      </c>
      <c r="D2818" s="7">
        <v>123</v>
      </c>
      <c r="E2818" s="7">
        <v>1.77</v>
      </c>
      <c r="F2818" s="7" t="s">
        <v>1789</v>
      </c>
      <c r="G2818" s="7" t="s">
        <v>1789</v>
      </c>
      <c r="H2818" s="7" t="s">
        <v>1789</v>
      </c>
      <c r="I2818" s="9">
        <v>187377.47762253793</v>
      </c>
      <c r="J2818" s="10">
        <v>38.086544387528306</v>
      </c>
      <c r="K2818" s="10"/>
    </row>
    <row r="2819" spans="1:11" ht="15">
      <c r="A2819" s="7" t="s">
        <v>3969</v>
      </c>
      <c r="B2819" s="7" t="s">
        <v>487</v>
      </c>
      <c r="C2819" s="7">
        <v>393.2</v>
      </c>
      <c r="D2819" s="7">
        <v>216.1</v>
      </c>
      <c r="E2819" s="7">
        <v>3.59</v>
      </c>
      <c r="F2819" s="7" t="s">
        <v>1789</v>
      </c>
      <c r="G2819" s="7" t="s">
        <v>1789</v>
      </c>
      <c r="H2819" s="7" t="s">
        <v>1789</v>
      </c>
      <c r="I2819" s="9">
        <v>277402.49793451116</v>
      </c>
      <c r="J2819" s="10">
        <v>37.98489068622083</v>
      </c>
      <c r="K2819" s="10"/>
    </row>
    <row r="2820" spans="1:11" ht="15">
      <c r="A2820" s="7" t="s">
        <v>3970</v>
      </c>
      <c r="B2820" s="7" t="s">
        <v>519</v>
      </c>
      <c r="C2820" s="7">
        <v>533.9</v>
      </c>
      <c r="D2820" s="7">
        <v>232</v>
      </c>
      <c r="E2820" s="7">
        <v>7.89</v>
      </c>
      <c r="F2820" s="7" t="s">
        <v>1789</v>
      </c>
      <c r="G2820" s="7" t="s">
        <v>1789</v>
      </c>
      <c r="H2820" s="7" t="s">
        <v>1789</v>
      </c>
      <c r="I2820" s="9">
        <v>21721.912201007293</v>
      </c>
      <c r="J2820" s="10">
        <v>37.96647756846221</v>
      </c>
      <c r="K2820" s="10"/>
    </row>
    <row r="2821" spans="1:11" ht="15">
      <c r="A2821" s="7" t="s">
        <v>3971</v>
      </c>
      <c r="B2821" s="7" t="s">
        <v>487</v>
      </c>
      <c r="C2821" s="7">
        <v>693.4</v>
      </c>
      <c r="D2821" s="7">
        <v>675.4</v>
      </c>
      <c r="E2821" s="7">
        <v>5.77</v>
      </c>
      <c r="F2821" s="7" t="s">
        <v>1789</v>
      </c>
      <c r="G2821" s="7" t="s">
        <v>1789</v>
      </c>
      <c r="H2821" s="7" t="s">
        <v>1789</v>
      </c>
      <c r="I2821" s="9">
        <v>1692876.8037697887</v>
      </c>
      <c r="J2821" s="10">
        <v>37.964671457543901</v>
      </c>
      <c r="K2821" s="10"/>
    </row>
    <row r="2822" spans="1:11" ht="15">
      <c r="A2822" s="7" t="s">
        <v>3972</v>
      </c>
      <c r="B2822" s="7" t="s">
        <v>487</v>
      </c>
      <c r="C2822" s="7">
        <v>792.2</v>
      </c>
      <c r="D2822" s="7">
        <v>671.2</v>
      </c>
      <c r="E2822" s="7">
        <v>3.06</v>
      </c>
      <c r="F2822" s="7" t="s">
        <v>1789</v>
      </c>
      <c r="G2822" s="7" t="s">
        <v>1789</v>
      </c>
      <c r="H2822" s="7" t="s">
        <v>1789</v>
      </c>
      <c r="I2822" s="9">
        <v>1440303.7300112932</v>
      </c>
      <c r="J2822" s="10">
        <v>37.933813190586704</v>
      </c>
      <c r="K2822" s="10"/>
    </row>
    <row r="2823" spans="1:11" ht="15">
      <c r="A2823" s="7" t="s">
        <v>3973</v>
      </c>
      <c r="B2823" s="7" t="s">
        <v>519</v>
      </c>
      <c r="C2823" s="7">
        <v>325.10000000000002</v>
      </c>
      <c r="D2823" s="7">
        <v>119</v>
      </c>
      <c r="E2823" s="7">
        <v>2.99</v>
      </c>
      <c r="F2823" s="7" t="s">
        <v>1789</v>
      </c>
      <c r="G2823" s="7" t="s">
        <v>1789</v>
      </c>
      <c r="H2823" s="7" t="s">
        <v>1789</v>
      </c>
      <c r="I2823" s="9">
        <v>4205887.8436081158</v>
      </c>
      <c r="J2823" s="10">
        <v>37.929495954565226</v>
      </c>
      <c r="K2823" s="10"/>
    </row>
    <row r="2824" spans="1:11" ht="15">
      <c r="A2824" s="7" t="s">
        <v>3974</v>
      </c>
      <c r="B2824" s="7" t="s">
        <v>487</v>
      </c>
      <c r="C2824" s="7">
        <v>172</v>
      </c>
      <c r="D2824" s="7">
        <v>116</v>
      </c>
      <c r="E2824" s="7">
        <v>0.67</v>
      </c>
      <c r="F2824" s="7" t="s">
        <v>1789</v>
      </c>
      <c r="G2824" s="7" t="s">
        <v>1789</v>
      </c>
      <c r="H2824" s="7" t="s">
        <v>1789</v>
      </c>
      <c r="I2824" s="9">
        <v>280988.69089541363</v>
      </c>
      <c r="J2824" s="10">
        <v>37.922222681168662</v>
      </c>
      <c r="K2824" s="10"/>
    </row>
    <row r="2825" spans="1:11" ht="15">
      <c r="A2825" s="7" t="s">
        <v>3975</v>
      </c>
      <c r="B2825" s="7" t="s">
        <v>487</v>
      </c>
      <c r="C2825" s="7">
        <v>206.1</v>
      </c>
      <c r="D2825" s="7">
        <v>90.1</v>
      </c>
      <c r="E2825" s="7">
        <v>1.81</v>
      </c>
      <c r="F2825" s="7" t="s">
        <v>1789</v>
      </c>
      <c r="G2825" s="7" t="s">
        <v>1789</v>
      </c>
      <c r="H2825" s="7" t="s">
        <v>1789</v>
      </c>
      <c r="I2825" s="9">
        <v>91803.853218502947</v>
      </c>
      <c r="J2825" s="10">
        <v>37.906385683668205</v>
      </c>
      <c r="K2825" s="10"/>
    </row>
    <row r="2826" spans="1:11" ht="15">
      <c r="A2826" s="7" t="s">
        <v>3976</v>
      </c>
      <c r="B2826" s="7" t="s">
        <v>519</v>
      </c>
      <c r="C2826" s="7">
        <v>203</v>
      </c>
      <c r="D2826" s="7">
        <v>71</v>
      </c>
      <c r="E2826" s="7">
        <v>1.18</v>
      </c>
      <c r="F2826" s="7" t="s">
        <v>1789</v>
      </c>
      <c r="G2826" s="7" t="s">
        <v>1789</v>
      </c>
      <c r="H2826" s="7" t="s">
        <v>1789</v>
      </c>
      <c r="I2826" s="9">
        <v>11638337.858311649</v>
      </c>
      <c r="J2826" s="10">
        <v>37.89310277602118</v>
      </c>
      <c r="K2826" s="10"/>
    </row>
    <row r="2827" spans="1:11" ht="15">
      <c r="A2827" s="7" t="s">
        <v>3977</v>
      </c>
      <c r="B2827" s="7" t="s">
        <v>519</v>
      </c>
      <c r="C2827" s="7">
        <v>284.89999999999998</v>
      </c>
      <c r="D2827" s="7">
        <v>111</v>
      </c>
      <c r="E2827" s="7">
        <v>0.78</v>
      </c>
      <c r="F2827" s="7" t="s">
        <v>1789</v>
      </c>
      <c r="G2827" s="7" t="s">
        <v>1789</v>
      </c>
      <c r="H2827" s="7" t="s">
        <v>1789</v>
      </c>
      <c r="I2827" s="9">
        <v>188173.72736130512</v>
      </c>
      <c r="J2827" s="10">
        <v>37.876606306785945</v>
      </c>
      <c r="K2827" s="10"/>
    </row>
    <row r="2828" spans="1:11" ht="15">
      <c r="A2828" s="7" t="s">
        <v>3978</v>
      </c>
      <c r="B2828" s="7" t="s">
        <v>519</v>
      </c>
      <c r="C2828" s="7">
        <v>816</v>
      </c>
      <c r="D2828" s="7">
        <v>137</v>
      </c>
      <c r="E2828" s="7">
        <v>4.04</v>
      </c>
      <c r="F2828" s="7" t="s">
        <v>1789</v>
      </c>
      <c r="G2828" s="7" t="s">
        <v>1789</v>
      </c>
      <c r="H2828" s="7" t="s">
        <v>1789</v>
      </c>
      <c r="I2828" s="9">
        <v>18673.447290152315</v>
      </c>
      <c r="J2828" s="10">
        <v>37.853228550028831</v>
      </c>
      <c r="K2828" s="10"/>
    </row>
    <row r="2829" spans="1:11" ht="15">
      <c r="A2829" s="7" t="s">
        <v>3979</v>
      </c>
      <c r="B2829" s="7" t="s">
        <v>519</v>
      </c>
      <c r="C2829" s="7">
        <v>300.7</v>
      </c>
      <c r="D2829" s="7">
        <v>123</v>
      </c>
      <c r="E2829" s="7">
        <v>2.06</v>
      </c>
      <c r="F2829" s="7" t="s">
        <v>1789</v>
      </c>
      <c r="G2829" s="7" t="s">
        <v>1789</v>
      </c>
      <c r="H2829" s="7" t="s">
        <v>1789</v>
      </c>
      <c r="I2829" s="9">
        <v>9506154.9716424514</v>
      </c>
      <c r="J2829" s="10">
        <v>37.800569096889127</v>
      </c>
      <c r="K2829" s="10"/>
    </row>
    <row r="2830" spans="1:11" ht="15">
      <c r="A2830" s="7" t="s">
        <v>3980</v>
      </c>
      <c r="B2830" s="7" t="s">
        <v>487</v>
      </c>
      <c r="C2830" s="7">
        <v>359.9</v>
      </c>
      <c r="D2830" s="7">
        <v>212.9</v>
      </c>
      <c r="E2830" s="7">
        <v>0.78</v>
      </c>
      <c r="F2830" s="7" t="s">
        <v>1789</v>
      </c>
      <c r="G2830" s="7" t="s">
        <v>1789</v>
      </c>
      <c r="H2830" s="7" t="s">
        <v>1789</v>
      </c>
      <c r="I2830" s="9">
        <v>1163138.4236310327</v>
      </c>
      <c r="J2830" s="10">
        <v>37.689572016081414</v>
      </c>
      <c r="K2830" s="10"/>
    </row>
    <row r="2831" spans="1:11" ht="15">
      <c r="A2831" s="7" t="s">
        <v>3981</v>
      </c>
      <c r="B2831" s="7" t="s">
        <v>487</v>
      </c>
      <c r="C2831" s="7">
        <v>865.3</v>
      </c>
      <c r="D2831" s="7">
        <v>703.2</v>
      </c>
      <c r="E2831" s="7">
        <v>5.68</v>
      </c>
      <c r="F2831" s="7" t="s">
        <v>1789</v>
      </c>
      <c r="G2831" s="7" t="s">
        <v>1789</v>
      </c>
      <c r="H2831" s="7" t="s">
        <v>1789</v>
      </c>
      <c r="I2831" s="9">
        <v>1561944.9680216059</v>
      </c>
      <c r="J2831" s="10">
        <v>37.669208953392456</v>
      </c>
      <c r="K2831" s="10"/>
    </row>
    <row r="2832" spans="1:11" ht="15">
      <c r="A2832" s="7" t="s">
        <v>3982</v>
      </c>
      <c r="B2832" s="7" t="s">
        <v>487</v>
      </c>
      <c r="C2832" s="7">
        <v>985</v>
      </c>
      <c r="D2832" s="7">
        <v>493.4</v>
      </c>
      <c r="E2832" s="7">
        <v>4.41</v>
      </c>
      <c r="F2832" s="7" t="s">
        <v>1789</v>
      </c>
      <c r="G2832" s="7" t="s">
        <v>1789</v>
      </c>
      <c r="H2832" s="7" t="s">
        <v>1789</v>
      </c>
      <c r="I2832" s="9">
        <v>5035085.2777749514</v>
      </c>
      <c r="J2832" s="10">
        <v>37.635757868629724</v>
      </c>
      <c r="K2832" s="10"/>
    </row>
    <row r="2833" spans="1:11" ht="15">
      <c r="A2833" s="7" t="s">
        <v>3983</v>
      </c>
      <c r="B2833" s="7" t="s">
        <v>487</v>
      </c>
      <c r="C2833" s="7">
        <v>302.10000000000002</v>
      </c>
      <c r="D2833" s="7">
        <v>140.1</v>
      </c>
      <c r="E2833" s="7">
        <v>2.87</v>
      </c>
      <c r="F2833" s="7" t="s">
        <v>1789</v>
      </c>
      <c r="G2833" s="7" t="s">
        <v>1789</v>
      </c>
      <c r="H2833" s="7" t="s">
        <v>1789</v>
      </c>
      <c r="I2833" s="9">
        <v>4094842.7125235223</v>
      </c>
      <c r="J2833" s="10">
        <v>37.604338797272973</v>
      </c>
      <c r="K2833" s="10"/>
    </row>
    <row r="2834" spans="1:11" ht="15">
      <c r="A2834" s="7" t="s">
        <v>3984</v>
      </c>
      <c r="B2834" s="7" t="s">
        <v>519</v>
      </c>
      <c r="C2834" s="7">
        <v>665</v>
      </c>
      <c r="D2834" s="7">
        <v>628.9</v>
      </c>
      <c r="E2834" s="7">
        <v>4.79</v>
      </c>
      <c r="F2834" s="7" t="s">
        <v>1789</v>
      </c>
      <c r="G2834" s="7" t="s">
        <v>1789</v>
      </c>
      <c r="H2834" s="7" t="s">
        <v>1789</v>
      </c>
      <c r="I2834" s="9">
        <v>42504.620566614147</v>
      </c>
      <c r="J2834" s="10">
        <v>37.600655695362839</v>
      </c>
      <c r="K2834" s="10"/>
    </row>
    <row r="2835" spans="1:11" ht="15">
      <c r="A2835" s="7" t="s">
        <v>3985</v>
      </c>
      <c r="B2835" s="7" t="s">
        <v>519</v>
      </c>
      <c r="C2835" s="7">
        <v>387.1</v>
      </c>
      <c r="D2835" s="7">
        <v>153.1</v>
      </c>
      <c r="E2835" s="7">
        <v>1.52</v>
      </c>
      <c r="F2835" s="7" t="s">
        <v>1789</v>
      </c>
      <c r="G2835" s="7" t="s">
        <v>1789</v>
      </c>
      <c r="H2835" s="7" t="s">
        <v>1789</v>
      </c>
      <c r="I2835" s="9">
        <v>290032.74204952701</v>
      </c>
      <c r="J2835" s="10">
        <v>37.600578593779282</v>
      </c>
      <c r="K2835" s="10"/>
    </row>
    <row r="2836" spans="1:11" ht="15">
      <c r="A2836" s="7" t="s">
        <v>3986</v>
      </c>
      <c r="B2836" s="7" t="s">
        <v>487</v>
      </c>
      <c r="C2836" s="7">
        <v>368.1</v>
      </c>
      <c r="D2836" s="7">
        <v>160</v>
      </c>
      <c r="E2836" s="7">
        <v>2.1800000000000002</v>
      </c>
      <c r="F2836" s="7" t="s">
        <v>1789</v>
      </c>
      <c r="G2836" s="7" t="s">
        <v>1789</v>
      </c>
      <c r="H2836" s="7" t="s">
        <v>1789</v>
      </c>
      <c r="I2836" s="9">
        <v>6551842.5383594884</v>
      </c>
      <c r="J2836" s="10">
        <v>37.52909267808019</v>
      </c>
      <c r="K2836" s="10"/>
    </row>
    <row r="2837" spans="1:11" ht="15">
      <c r="A2837" s="7" t="s">
        <v>3987</v>
      </c>
      <c r="B2837" s="7" t="s">
        <v>487</v>
      </c>
      <c r="C2837" s="7">
        <v>467</v>
      </c>
      <c r="D2837" s="7">
        <v>407</v>
      </c>
      <c r="E2837" s="7">
        <v>0.67</v>
      </c>
      <c r="F2837" s="7" t="s">
        <v>1789</v>
      </c>
      <c r="G2837" s="7" t="s">
        <v>1789</v>
      </c>
      <c r="H2837" s="7" t="s">
        <v>1789</v>
      </c>
      <c r="I2837" s="9">
        <v>17997053.422380213</v>
      </c>
      <c r="J2837" s="10">
        <v>37.490446302178512</v>
      </c>
      <c r="K2837" s="10"/>
    </row>
    <row r="2838" spans="1:11" ht="15">
      <c r="A2838" s="7" t="s">
        <v>3988</v>
      </c>
      <c r="B2838" s="7" t="s">
        <v>487</v>
      </c>
      <c r="C2838" s="7">
        <v>496</v>
      </c>
      <c r="D2838" s="7">
        <v>331.9</v>
      </c>
      <c r="E2838" s="7">
        <v>4.13</v>
      </c>
      <c r="F2838" s="7" t="s">
        <v>1789</v>
      </c>
      <c r="G2838" s="7" t="s">
        <v>1789</v>
      </c>
      <c r="H2838" s="7" t="s">
        <v>1789</v>
      </c>
      <c r="I2838" s="9">
        <v>2563868.3387359027</v>
      </c>
      <c r="J2838" s="10">
        <v>37.480346553384017</v>
      </c>
      <c r="K2838" s="10"/>
    </row>
    <row r="2839" spans="1:11" ht="15">
      <c r="A2839" s="7" t="s">
        <v>3989</v>
      </c>
      <c r="B2839" s="7" t="s">
        <v>519</v>
      </c>
      <c r="C2839" s="7">
        <v>301.10000000000002</v>
      </c>
      <c r="D2839" s="7">
        <v>138</v>
      </c>
      <c r="E2839" s="7">
        <v>1.97</v>
      </c>
      <c r="F2839" s="7" t="s">
        <v>1789</v>
      </c>
      <c r="G2839" s="7" t="s">
        <v>1789</v>
      </c>
      <c r="H2839" s="7" t="s">
        <v>1789</v>
      </c>
      <c r="I2839" s="9">
        <v>9611126.1289361212</v>
      </c>
      <c r="J2839" s="10">
        <v>37.436363564883365</v>
      </c>
      <c r="K2839" s="10"/>
    </row>
    <row r="2840" spans="1:11" ht="15">
      <c r="A2840" s="7" t="s">
        <v>3990</v>
      </c>
      <c r="B2840" s="7" t="s">
        <v>519</v>
      </c>
      <c r="C2840" s="7">
        <v>540.29999999999995</v>
      </c>
      <c r="D2840" s="7">
        <v>241.2</v>
      </c>
      <c r="E2840" s="7">
        <v>8.2200000000000006</v>
      </c>
      <c r="F2840" s="7" t="s">
        <v>1789</v>
      </c>
      <c r="G2840" s="7" t="s">
        <v>1789</v>
      </c>
      <c r="H2840" s="7" t="s">
        <v>1789</v>
      </c>
      <c r="I2840" s="9">
        <v>544284.00338134728</v>
      </c>
      <c r="J2840" s="10">
        <v>37.389814380499196</v>
      </c>
      <c r="K2840" s="10"/>
    </row>
    <row r="2841" spans="1:11" ht="15">
      <c r="A2841" s="7" t="s">
        <v>3991</v>
      </c>
      <c r="B2841" s="7" t="s">
        <v>487</v>
      </c>
      <c r="C2841" s="7">
        <v>224</v>
      </c>
      <c r="D2841" s="7">
        <v>94.9</v>
      </c>
      <c r="E2841" s="7">
        <v>0.89</v>
      </c>
      <c r="F2841" s="7" t="s">
        <v>1789</v>
      </c>
      <c r="G2841" s="7" t="s">
        <v>1789</v>
      </c>
      <c r="H2841" s="7" t="s">
        <v>1789</v>
      </c>
      <c r="I2841" s="9">
        <v>78744.425227384374</v>
      </c>
      <c r="J2841" s="10">
        <v>37.353359804540624</v>
      </c>
      <c r="K2841" s="10"/>
    </row>
    <row r="2842" spans="1:11" ht="15">
      <c r="A2842" s="7" t="s">
        <v>3992</v>
      </c>
      <c r="B2842" s="7" t="s">
        <v>487</v>
      </c>
      <c r="C2842" s="7">
        <v>422.3</v>
      </c>
      <c r="D2842" s="7">
        <v>104.1</v>
      </c>
      <c r="E2842" s="7">
        <v>7.5</v>
      </c>
      <c r="F2842" s="7" t="s">
        <v>1789</v>
      </c>
      <c r="G2842" s="7" t="s">
        <v>1789</v>
      </c>
      <c r="H2842" s="7" t="s">
        <v>1789</v>
      </c>
      <c r="I2842" s="9">
        <v>316169.0058012912</v>
      </c>
      <c r="J2842" s="10">
        <v>37.342771800032821</v>
      </c>
      <c r="K2842" s="10"/>
    </row>
    <row r="2843" spans="1:11" ht="15">
      <c r="A2843" s="7" t="s">
        <v>3993</v>
      </c>
      <c r="B2843" s="7" t="s">
        <v>519</v>
      </c>
      <c r="C2843" s="7">
        <v>540.70000000000005</v>
      </c>
      <c r="D2843" s="7">
        <v>466.3</v>
      </c>
      <c r="E2843" s="7">
        <v>8.23</v>
      </c>
      <c r="F2843" s="7" t="s">
        <v>1789</v>
      </c>
      <c r="G2843" s="7" t="s">
        <v>1789</v>
      </c>
      <c r="H2843" s="7" t="s">
        <v>1789</v>
      </c>
      <c r="I2843" s="9">
        <v>41046.565792009889</v>
      </c>
      <c r="J2843" s="10">
        <v>37.318517586664377</v>
      </c>
      <c r="K2843" s="10"/>
    </row>
    <row r="2844" spans="1:11" ht="15">
      <c r="A2844" s="7" t="s">
        <v>3994</v>
      </c>
      <c r="B2844" s="7" t="s">
        <v>519</v>
      </c>
      <c r="C2844" s="7">
        <v>587.20000000000005</v>
      </c>
      <c r="D2844" s="7">
        <v>245</v>
      </c>
      <c r="E2844" s="7">
        <v>0.84</v>
      </c>
      <c r="F2844" s="7" t="s">
        <v>1789</v>
      </c>
      <c r="G2844" s="7" t="s">
        <v>1789</v>
      </c>
      <c r="H2844" s="7" t="s">
        <v>1789</v>
      </c>
      <c r="I2844" s="9">
        <v>5089180.2238781042</v>
      </c>
      <c r="J2844" s="10">
        <v>37.289447053469253</v>
      </c>
      <c r="K2844" s="10"/>
    </row>
    <row r="2845" spans="1:11" ht="15">
      <c r="A2845" s="7" t="s">
        <v>3995</v>
      </c>
      <c r="B2845" s="7" t="s">
        <v>519</v>
      </c>
      <c r="C2845" s="7">
        <v>313</v>
      </c>
      <c r="D2845" s="7">
        <v>151</v>
      </c>
      <c r="E2845" s="7">
        <v>2.5</v>
      </c>
      <c r="F2845" s="7" t="s">
        <v>1789</v>
      </c>
      <c r="G2845" s="7" t="s">
        <v>1789</v>
      </c>
      <c r="H2845" s="7" t="s">
        <v>1789</v>
      </c>
      <c r="I2845" s="9">
        <v>1243636.9816619805</v>
      </c>
      <c r="J2845" s="10">
        <v>37.262842707258834</v>
      </c>
      <c r="K2845" s="10"/>
    </row>
    <row r="2846" spans="1:11" ht="15">
      <c r="A2846" s="7" t="s">
        <v>3996</v>
      </c>
      <c r="B2846" s="7" t="s">
        <v>519</v>
      </c>
      <c r="C2846" s="7">
        <v>302</v>
      </c>
      <c r="D2846" s="7">
        <v>123.9</v>
      </c>
      <c r="E2846" s="7">
        <v>2.08</v>
      </c>
      <c r="F2846" s="7" t="s">
        <v>1789</v>
      </c>
      <c r="G2846" s="7" t="s">
        <v>1789</v>
      </c>
      <c r="H2846" s="7" t="s">
        <v>1789</v>
      </c>
      <c r="I2846" s="9">
        <v>1222815.2513239228</v>
      </c>
      <c r="J2846" s="10">
        <v>37.255190117020568</v>
      </c>
      <c r="K2846" s="10"/>
    </row>
    <row r="2847" spans="1:11" ht="15">
      <c r="A2847" s="7" t="s">
        <v>3997</v>
      </c>
      <c r="B2847" s="7" t="s">
        <v>487</v>
      </c>
      <c r="C2847" s="7">
        <v>510.2</v>
      </c>
      <c r="D2847" s="7">
        <v>313.10000000000002</v>
      </c>
      <c r="E2847" s="7">
        <v>2.94</v>
      </c>
      <c r="F2847" s="7" t="s">
        <v>1789</v>
      </c>
      <c r="G2847" s="7" t="s">
        <v>1789</v>
      </c>
      <c r="H2847" s="7" t="s">
        <v>1789</v>
      </c>
      <c r="I2847" s="9">
        <v>222486.70046794935</v>
      </c>
      <c r="J2847" s="10">
        <v>37.205654463237614</v>
      </c>
      <c r="K2847" s="10"/>
    </row>
    <row r="2848" spans="1:11" ht="15">
      <c r="A2848" s="7" t="s">
        <v>3998</v>
      </c>
      <c r="B2848" s="7" t="s">
        <v>487</v>
      </c>
      <c r="C2848" s="7">
        <v>524.20000000000005</v>
      </c>
      <c r="D2848" s="7">
        <v>165.1</v>
      </c>
      <c r="E2848" s="7">
        <v>2.48</v>
      </c>
      <c r="F2848" s="7" t="s">
        <v>1789</v>
      </c>
      <c r="G2848" s="7" t="s">
        <v>1789</v>
      </c>
      <c r="H2848" s="7" t="s">
        <v>1789</v>
      </c>
      <c r="I2848" s="9">
        <v>2499014.5800947146</v>
      </c>
      <c r="J2848" s="10">
        <v>37.175711893616686</v>
      </c>
      <c r="K2848" s="10"/>
    </row>
    <row r="2849" spans="1:11" ht="15">
      <c r="A2849" s="7" t="s">
        <v>3999</v>
      </c>
      <c r="B2849" s="7" t="s">
        <v>519</v>
      </c>
      <c r="C2849" s="7">
        <v>340</v>
      </c>
      <c r="D2849" s="7">
        <v>134</v>
      </c>
      <c r="E2849" s="7">
        <v>4.3499999999999996</v>
      </c>
      <c r="F2849" s="7" t="s">
        <v>1789</v>
      </c>
      <c r="G2849" s="7" t="s">
        <v>1789</v>
      </c>
      <c r="H2849" s="7" t="s">
        <v>1789</v>
      </c>
      <c r="I2849" s="9">
        <v>86647.667847544522</v>
      </c>
      <c r="J2849" s="10">
        <v>37.167236413127661</v>
      </c>
      <c r="K2849" s="10"/>
    </row>
    <row r="2850" spans="1:11" ht="15">
      <c r="A2850" s="7" t="s">
        <v>4000</v>
      </c>
      <c r="B2850" s="7" t="s">
        <v>519</v>
      </c>
      <c r="C2850" s="7">
        <v>366</v>
      </c>
      <c r="D2850" s="7">
        <v>159.9</v>
      </c>
      <c r="E2850" s="7">
        <v>2.35</v>
      </c>
      <c r="F2850" s="7" t="s">
        <v>1789</v>
      </c>
      <c r="G2850" s="7" t="s">
        <v>1789</v>
      </c>
      <c r="H2850" s="7" t="s">
        <v>1789</v>
      </c>
      <c r="I2850" s="9">
        <v>23462059.660462998</v>
      </c>
      <c r="J2850" s="10">
        <v>37.166522671193988</v>
      </c>
      <c r="K2850" s="10"/>
    </row>
    <row r="2851" spans="1:11" ht="15">
      <c r="A2851" s="7" t="s">
        <v>4001</v>
      </c>
      <c r="B2851" s="7" t="s">
        <v>487</v>
      </c>
      <c r="C2851" s="7">
        <v>757.2</v>
      </c>
      <c r="D2851" s="7">
        <v>449.1</v>
      </c>
      <c r="E2851" s="7">
        <v>3.78</v>
      </c>
      <c r="F2851" s="7" t="s">
        <v>1789</v>
      </c>
      <c r="G2851" s="7" t="s">
        <v>1789</v>
      </c>
      <c r="H2851" s="7" t="s">
        <v>1789</v>
      </c>
      <c r="I2851" s="9">
        <v>700573705.98244572</v>
      </c>
      <c r="J2851" s="10">
        <v>37.130113397255279</v>
      </c>
      <c r="K2851" s="10"/>
    </row>
    <row r="2852" spans="1:11" ht="15">
      <c r="A2852" s="7" t="s">
        <v>4002</v>
      </c>
      <c r="B2852" s="7" t="s">
        <v>519</v>
      </c>
      <c r="C2852" s="7">
        <v>329.1</v>
      </c>
      <c r="D2852" s="7">
        <v>122</v>
      </c>
      <c r="E2852" s="7">
        <v>1.77</v>
      </c>
      <c r="F2852" s="7" t="s">
        <v>1789</v>
      </c>
      <c r="G2852" s="7" t="s">
        <v>1789</v>
      </c>
      <c r="H2852" s="7" t="s">
        <v>1789</v>
      </c>
      <c r="I2852" s="9">
        <v>6370602.72870031</v>
      </c>
      <c r="J2852" s="10">
        <v>37.122035068174448</v>
      </c>
      <c r="K2852" s="10"/>
    </row>
    <row r="2853" spans="1:11" ht="15">
      <c r="A2853" s="7" t="s">
        <v>4003</v>
      </c>
      <c r="B2853" s="7" t="s">
        <v>487</v>
      </c>
      <c r="C2853" s="7">
        <v>496</v>
      </c>
      <c r="D2853" s="7">
        <v>331.8</v>
      </c>
      <c r="E2853" s="7">
        <v>4.12</v>
      </c>
      <c r="F2853" s="7" t="s">
        <v>1789</v>
      </c>
      <c r="G2853" s="7" t="s">
        <v>1789</v>
      </c>
      <c r="H2853" s="7" t="s">
        <v>1789</v>
      </c>
      <c r="I2853" s="9">
        <v>2367184.0278074727</v>
      </c>
      <c r="J2853" s="10">
        <v>37.070791333992439</v>
      </c>
      <c r="K2853" s="10"/>
    </row>
    <row r="2854" spans="1:11" ht="15">
      <c r="A2854" s="7" t="s">
        <v>4004</v>
      </c>
      <c r="B2854" s="7" t="s">
        <v>487</v>
      </c>
      <c r="C2854" s="7">
        <v>141</v>
      </c>
      <c r="D2854" s="7">
        <v>95</v>
      </c>
      <c r="E2854" s="7">
        <v>0.89</v>
      </c>
      <c r="F2854" s="7" t="s">
        <v>1789</v>
      </c>
      <c r="G2854" s="7" t="s">
        <v>1789</v>
      </c>
      <c r="H2854" s="7" t="s">
        <v>1789</v>
      </c>
      <c r="I2854" s="9">
        <v>316287.41034603654</v>
      </c>
      <c r="J2854" s="10">
        <v>37.070478411856165</v>
      </c>
      <c r="K2854" s="10"/>
    </row>
    <row r="2855" spans="1:11" ht="15">
      <c r="A2855" s="7" t="s">
        <v>4005</v>
      </c>
      <c r="B2855" s="7" t="s">
        <v>519</v>
      </c>
      <c r="C2855" s="7">
        <v>263.10000000000002</v>
      </c>
      <c r="D2855" s="7">
        <v>59</v>
      </c>
      <c r="E2855" s="7">
        <v>2.7</v>
      </c>
      <c r="F2855" s="7" t="s">
        <v>1789</v>
      </c>
      <c r="G2855" s="7" t="s">
        <v>1789</v>
      </c>
      <c r="H2855" s="7" t="s">
        <v>1789</v>
      </c>
      <c r="I2855" s="9">
        <v>7698630.476545386</v>
      </c>
      <c r="J2855" s="10">
        <v>37.066883125418038</v>
      </c>
      <c r="K2855" s="10"/>
    </row>
    <row r="2856" spans="1:11" ht="15">
      <c r="A2856" s="7" t="s">
        <v>4006</v>
      </c>
      <c r="B2856" s="7" t="s">
        <v>519</v>
      </c>
      <c r="C2856" s="7">
        <v>851.2</v>
      </c>
      <c r="D2856" s="7">
        <v>521.1</v>
      </c>
      <c r="E2856" s="7">
        <v>6.19</v>
      </c>
      <c r="F2856" s="7" t="s">
        <v>1789</v>
      </c>
      <c r="G2856" s="7" t="s">
        <v>1789</v>
      </c>
      <c r="H2856" s="7" t="s">
        <v>1789</v>
      </c>
      <c r="I2856" s="9">
        <v>326810.12839351402</v>
      </c>
      <c r="J2856" s="10">
        <v>37.064572451147356</v>
      </c>
      <c r="K2856" s="10"/>
    </row>
    <row r="2857" spans="1:11" ht="15">
      <c r="A2857" s="7" t="s">
        <v>4007</v>
      </c>
      <c r="B2857" s="7" t="s">
        <v>519</v>
      </c>
      <c r="C2857" s="7">
        <v>329</v>
      </c>
      <c r="D2857" s="7">
        <v>161</v>
      </c>
      <c r="E2857" s="7">
        <v>1.76</v>
      </c>
      <c r="F2857" s="7" t="s">
        <v>1789</v>
      </c>
      <c r="G2857" s="7" t="s">
        <v>1789</v>
      </c>
      <c r="H2857" s="7" t="s">
        <v>1789</v>
      </c>
      <c r="I2857" s="9">
        <v>1719768.1939035137</v>
      </c>
      <c r="J2857" s="10">
        <v>37.060071672909302</v>
      </c>
      <c r="K2857" s="10"/>
    </row>
    <row r="2858" spans="1:11" ht="15">
      <c r="A2858" s="7" t="s">
        <v>4008</v>
      </c>
      <c r="B2858" s="7" t="s">
        <v>487</v>
      </c>
      <c r="C2858" s="7">
        <v>602.29999999999995</v>
      </c>
      <c r="D2858" s="7">
        <v>584.20000000000005</v>
      </c>
      <c r="E2858" s="7">
        <v>8.31</v>
      </c>
      <c r="F2858" s="7" t="s">
        <v>1789</v>
      </c>
      <c r="G2858" s="7" t="s">
        <v>1789</v>
      </c>
      <c r="H2858" s="7" t="s">
        <v>1789</v>
      </c>
      <c r="I2858" s="9">
        <v>1767991.490137168</v>
      </c>
      <c r="J2858" s="10">
        <v>37.033523160154196</v>
      </c>
      <c r="K2858" s="10"/>
    </row>
    <row r="2859" spans="1:11" ht="15">
      <c r="A2859" s="7" t="s">
        <v>4009</v>
      </c>
      <c r="B2859" s="7" t="s">
        <v>487</v>
      </c>
      <c r="C2859" s="7">
        <v>179.1</v>
      </c>
      <c r="D2859" s="7">
        <v>136</v>
      </c>
      <c r="E2859" s="7">
        <v>5.81</v>
      </c>
      <c r="F2859" s="7" t="s">
        <v>1789</v>
      </c>
      <c r="G2859" s="7" t="s">
        <v>1789</v>
      </c>
      <c r="H2859" s="7" t="s">
        <v>1789</v>
      </c>
      <c r="I2859" s="9">
        <v>32884.241173466267</v>
      </c>
      <c r="J2859" s="10">
        <v>37.016971952421819</v>
      </c>
      <c r="K2859" s="10"/>
    </row>
    <row r="2860" spans="1:11" ht="15">
      <c r="A2860" s="7" t="s">
        <v>4010</v>
      </c>
      <c r="B2860" s="7" t="s">
        <v>519</v>
      </c>
      <c r="C2860" s="7">
        <v>527.9</v>
      </c>
      <c r="D2860" s="7">
        <v>230</v>
      </c>
      <c r="E2860" s="7">
        <v>7.89</v>
      </c>
      <c r="F2860" s="7" t="s">
        <v>1789</v>
      </c>
      <c r="G2860" s="7" t="s">
        <v>1789</v>
      </c>
      <c r="H2860" s="7" t="s">
        <v>1789</v>
      </c>
      <c r="I2860" s="9">
        <v>70074.222783245423</v>
      </c>
      <c r="J2860" s="10">
        <v>37.014291862457</v>
      </c>
      <c r="K2860" s="10"/>
    </row>
    <row r="2861" spans="1:11" ht="15">
      <c r="A2861" s="7" t="s">
        <v>4011</v>
      </c>
      <c r="B2861" s="7" t="s">
        <v>519</v>
      </c>
      <c r="C2861" s="7">
        <v>387.2</v>
      </c>
      <c r="D2861" s="7">
        <v>138</v>
      </c>
      <c r="E2861" s="7">
        <v>1.52</v>
      </c>
      <c r="F2861" s="7" t="s">
        <v>1789</v>
      </c>
      <c r="G2861" s="7" t="s">
        <v>1789</v>
      </c>
      <c r="H2861" s="7" t="s">
        <v>1789</v>
      </c>
      <c r="I2861" s="9">
        <v>245044.34239545822</v>
      </c>
      <c r="J2861" s="10">
        <v>37.001603018073261</v>
      </c>
      <c r="K2861" s="10"/>
    </row>
    <row r="2862" spans="1:11" ht="15">
      <c r="A2862" s="7" t="s">
        <v>4012</v>
      </c>
      <c r="B2862" s="7" t="s">
        <v>487</v>
      </c>
      <c r="C2862" s="7">
        <v>670.4</v>
      </c>
      <c r="D2862" s="7">
        <v>442.3</v>
      </c>
      <c r="E2862" s="7">
        <v>4.1399999999999997</v>
      </c>
      <c r="F2862" s="7" t="s">
        <v>1789</v>
      </c>
      <c r="G2862" s="7" t="s">
        <v>1789</v>
      </c>
      <c r="H2862" s="7" t="s">
        <v>1789</v>
      </c>
      <c r="I2862" s="9">
        <v>194729.51179278409</v>
      </c>
      <c r="J2862" s="10">
        <v>36.996367238847782</v>
      </c>
      <c r="K2862" s="10"/>
    </row>
    <row r="2863" spans="1:11" ht="15">
      <c r="A2863" s="7" t="s">
        <v>4013</v>
      </c>
      <c r="B2863" s="7" t="s">
        <v>519</v>
      </c>
      <c r="C2863" s="7">
        <v>149.6</v>
      </c>
      <c r="D2863" s="7">
        <v>122</v>
      </c>
      <c r="E2863" s="7">
        <v>5.0199999999999996</v>
      </c>
      <c r="F2863" s="7" t="s">
        <v>1789</v>
      </c>
      <c r="G2863" s="7" t="s">
        <v>1789</v>
      </c>
      <c r="H2863" s="7" t="s">
        <v>1789</v>
      </c>
      <c r="I2863" s="9">
        <v>34537.992332237809</v>
      </c>
      <c r="J2863" s="10">
        <v>36.992086069292156</v>
      </c>
      <c r="K2863" s="10"/>
    </row>
    <row r="2864" spans="1:11" ht="15">
      <c r="A2864" s="7" t="s">
        <v>4014</v>
      </c>
      <c r="B2864" s="7" t="s">
        <v>487</v>
      </c>
      <c r="C2864" s="7">
        <v>223.2</v>
      </c>
      <c r="D2864" s="7">
        <v>149</v>
      </c>
      <c r="E2864" s="7">
        <v>7.19</v>
      </c>
      <c r="F2864" s="7" t="s">
        <v>1789</v>
      </c>
      <c r="G2864" s="7" t="s">
        <v>1789</v>
      </c>
      <c r="H2864" s="7" t="s">
        <v>1789</v>
      </c>
      <c r="I2864" s="9">
        <v>121492.21263195011</v>
      </c>
      <c r="J2864" s="10">
        <v>36.988827043363173</v>
      </c>
      <c r="K2864" s="10"/>
    </row>
    <row r="2865" spans="1:11" ht="15">
      <c r="A2865" s="7" t="s">
        <v>4015</v>
      </c>
      <c r="B2865" s="7" t="s">
        <v>487</v>
      </c>
      <c r="C2865" s="7">
        <v>735.2</v>
      </c>
      <c r="D2865" s="7">
        <v>177.1</v>
      </c>
      <c r="E2865" s="7">
        <v>6.52</v>
      </c>
      <c r="F2865" s="7" t="s">
        <v>1789</v>
      </c>
      <c r="G2865" s="7" t="s">
        <v>1789</v>
      </c>
      <c r="H2865" s="7" t="s">
        <v>1789</v>
      </c>
      <c r="I2865" s="9">
        <v>1094088.3987727896</v>
      </c>
      <c r="J2865" s="10">
        <v>36.980619480022092</v>
      </c>
      <c r="K2865" s="10"/>
    </row>
    <row r="2866" spans="1:11" ht="15">
      <c r="A2866" s="7" t="s">
        <v>4016</v>
      </c>
      <c r="B2866" s="7" t="s">
        <v>519</v>
      </c>
      <c r="C2866" s="7">
        <v>576.5</v>
      </c>
      <c r="D2866" s="7">
        <v>502.3</v>
      </c>
      <c r="E2866" s="7">
        <v>7.67</v>
      </c>
      <c r="F2866" s="7" t="s">
        <v>1789</v>
      </c>
      <c r="G2866" s="7" t="s">
        <v>1789</v>
      </c>
      <c r="H2866" s="7" t="s">
        <v>1789</v>
      </c>
      <c r="I2866" s="9">
        <v>2632880.210556447</v>
      </c>
      <c r="J2866" s="10">
        <v>36.95938831885821</v>
      </c>
      <c r="K2866" s="10"/>
    </row>
    <row r="2867" spans="1:11" ht="15">
      <c r="A2867" s="7" t="s">
        <v>4017</v>
      </c>
      <c r="B2867" s="7" t="s">
        <v>519</v>
      </c>
      <c r="C2867" s="7">
        <v>149</v>
      </c>
      <c r="D2867" s="7">
        <v>89</v>
      </c>
      <c r="E2867" s="7">
        <v>0.87</v>
      </c>
      <c r="F2867" s="7" t="s">
        <v>1789</v>
      </c>
      <c r="G2867" s="7" t="s">
        <v>1789</v>
      </c>
      <c r="H2867" s="7" t="s">
        <v>1789</v>
      </c>
      <c r="I2867" s="9">
        <v>614521.16276910354</v>
      </c>
      <c r="J2867" s="10">
        <v>36.958912880899462</v>
      </c>
      <c r="K2867" s="10"/>
    </row>
    <row r="2868" spans="1:11" ht="15">
      <c r="A2868" s="7" t="s">
        <v>4018</v>
      </c>
      <c r="B2868" s="7" t="s">
        <v>487</v>
      </c>
      <c r="C2868" s="7">
        <v>489.9</v>
      </c>
      <c r="D2868" s="7">
        <v>147.1</v>
      </c>
      <c r="E2868" s="7">
        <v>0.87</v>
      </c>
      <c r="F2868" s="7" t="s">
        <v>1789</v>
      </c>
      <c r="G2868" s="7" t="s">
        <v>1789</v>
      </c>
      <c r="H2868" s="7" t="s">
        <v>1789</v>
      </c>
      <c r="I2868" s="9">
        <v>6174491.4619990103</v>
      </c>
      <c r="J2868" s="10">
        <v>36.880619933582267</v>
      </c>
      <c r="K2868" s="10"/>
    </row>
    <row r="2869" spans="1:11" ht="15">
      <c r="A2869" s="7" t="s">
        <v>4019</v>
      </c>
      <c r="B2869" s="7" t="s">
        <v>519</v>
      </c>
      <c r="C2869" s="7">
        <v>260.10000000000002</v>
      </c>
      <c r="D2869" s="7">
        <v>119</v>
      </c>
      <c r="E2869" s="7">
        <v>1.37</v>
      </c>
      <c r="F2869" s="7" t="s">
        <v>1789</v>
      </c>
      <c r="G2869" s="7" t="s">
        <v>1789</v>
      </c>
      <c r="H2869" s="7" t="s">
        <v>1789</v>
      </c>
      <c r="I2869" s="9">
        <v>582969.35013503837</v>
      </c>
      <c r="J2869" s="10">
        <v>36.880516535934547</v>
      </c>
      <c r="K2869" s="10"/>
    </row>
    <row r="2870" spans="1:11" ht="15">
      <c r="A2870" s="7" t="s">
        <v>4020</v>
      </c>
      <c r="B2870" s="7" t="s">
        <v>487</v>
      </c>
      <c r="C2870" s="7">
        <v>701</v>
      </c>
      <c r="D2870" s="7">
        <v>683.2</v>
      </c>
      <c r="E2870" s="7">
        <v>6.83</v>
      </c>
      <c r="F2870" s="7" t="s">
        <v>1789</v>
      </c>
      <c r="G2870" s="7" t="s">
        <v>1789</v>
      </c>
      <c r="H2870" s="7" t="s">
        <v>1789</v>
      </c>
      <c r="I2870" s="9">
        <v>453962.67674625647</v>
      </c>
      <c r="J2870" s="10">
        <v>36.863959927346976</v>
      </c>
      <c r="K2870" s="10"/>
    </row>
    <row r="2871" spans="1:11" ht="15">
      <c r="A2871" s="7" t="s">
        <v>4021</v>
      </c>
      <c r="B2871" s="7" t="s">
        <v>519</v>
      </c>
      <c r="C2871" s="7">
        <v>531.1</v>
      </c>
      <c r="D2871" s="7">
        <v>329.1</v>
      </c>
      <c r="E2871" s="7">
        <v>5.79</v>
      </c>
      <c r="F2871" s="7" t="s">
        <v>1789</v>
      </c>
      <c r="G2871" s="7" t="s">
        <v>1789</v>
      </c>
      <c r="H2871" s="7" t="s">
        <v>1789</v>
      </c>
      <c r="I2871" s="9">
        <v>42700.627581313005</v>
      </c>
      <c r="J2871" s="10">
        <v>36.853898249484239</v>
      </c>
      <c r="K2871" s="10"/>
    </row>
    <row r="2872" spans="1:11" ht="15">
      <c r="A2872" s="7" t="s">
        <v>4022</v>
      </c>
      <c r="B2872" s="7" t="s">
        <v>487</v>
      </c>
      <c r="C2872" s="7">
        <v>612</v>
      </c>
      <c r="D2872" s="7">
        <v>432.5</v>
      </c>
      <c r="E2872" s="7">
        <v>3.44</v>
      </c>
      <c r="F2872" s="7" t="s">
        <v>1789</v>
      </c>
      <c r="G2872" s="7" t="s">
        <v>1789</v>
      </c>
      <c r="H2872" s="7" t="s">
        <v>1789</v>
      </c>
      <c r="I2872" s="9">
        <v>49598987.358587384</v>
      </c>
      <c r="J2872" s="10">
        <v>36.832157121467631</v>
      </c>
      <c r="K2872" s="10"/>
    </row>
    <row r="2873" spans="1:11" ht="15">
      <c r="A2873" s="7" t="s">
        <v>4023</v>
      </c>
      <c r="B2873" s="7" t="s">
        <v>519</v>
      </c>
      <c r="C2873" s="7">
        <v>356.1</v>
      </c>
      <c r="D2873" s="7">
        <v>106.1</v>
      </c>
      <c r="E2873" s="7">
        <v>3.9</v>
      </c>
      <c r="F2873" s="7" t="s">
        <v>1789</v>
      </c>
      <c r="G2873" s="7" t="s">
        <v>1789</v>
      </c>
      <c r="H2873" s="7" t="s">
        <v>1789</v>
      </c>
      <c r="I2873" s="9">
        <v>1304092.2333589396</v>
      </c>
      <c r="J2873" s="10">
        <v>36.800999487219499</v>
      </c>
      <c r="K2873" s="10"/>
    </row>
    <row r="2874" spans="1:11" ht="15">
      <c r="A2874" s="7" t="s">
        <v>4024</v>
      </c>
      <c r="B2874" s="7" t="s">
        <v>519</v>
      </c>
      <c r="C2874" s="7">
        <v>260.10000000000002</v>
      </c>
      <c r="D2874" s="7">
        <v>180.1</v>
      </c>
      <c r="E2874" s="7">
        <v>1.38</v>
      </c>
      <c r="F2874" s="7" t="s">
        <v>1789</v>
      </c>
      <c r="G2874" s="7" t="s">
        <v>1789</v>
      </c>
      <c r="H2874" s="7" t="s">
        <v>1789</v>
      </c>
      <c r="I2874" s="9">
        <v>649701.30482720141</v>
      </c>
      <c r="J2874" s="10">
        <v>36.735407530309033</v>
      </c>
      <c r="K2874" s="10"/>
    </row>
    <row r="2875" spans="1:11" ht="15">
      <c r="A2875" s="7" t="s">
        <v>4025</v>
      </c>
      <c r="B2875" s="7" t="s">
        <v>487</v>
      </c>
      <c r="C2875" s="7">
        <v>589.1</v>
      </c>
      <c r="D2875" s="7">
        <v>277</v>
      </c>
      <c r="E2875" s="7">
        <v>0.93</v>
      </c>
      <c r="F2875" s="7" t="s">
        <v>1789</v>
      </c>
      <c r="G2875" s="7" t="s">
        <v>1789</v>
      </c>
      <c r="H2875" s="7" t="s">
        <v>1789</v>
      </c>
      <c r="I2875" s="9">
        <v>4668457.0786795029</v>
      </c>
      <c r="J2875" s="10">
        <v>36.711635928826816</v>
      </c>
      <c r="K2875" s="10"/>
    </row>
    <row r="2876" spans="1:11" ht="15">
      <c r="A2876" s="7" t="s">
        <v>4026</v>
      </c>
      <c r="B2876" s="7" t="s">
        <v>487</v>
      </c>
      <c r="C2876" s="7">
        <v>344</v>
      </c>
      <c r="D2876" s="7">
        <v>197.4</v>
      </c>
      <c r="E2876" s="7">
        <v>0.95</v>
      </c>
      <c r="F2876" s="7" t="s">
        <v>1789</v>
      </c>
      <c r="G2876" s="7" t="s">
        <v>1789</v>
      </c>
      <c r="H2876" s="7" t="s">
        <v>1789</v>
      </c>
      <c r="I2876" s="9">
        <v>409414.19374666107</v>
      </c>
      <c r="J2876" s="10">
        <v>36.711045719477866</v>
      </c>
      <c r="K2876" s="10"/>
    </row>
    <row r="2877" spans="1:11" ht="15">
      <c r="A2877" s="7" t="s">
        <v>4027</v>
      </c>
      <c r="B2877" s="7" t="s">
        <v>487</v>
      </c>
      <c r="C2877" s="7">
        <v>256</v>
      </c>
      <c r="D2877" s="7">
        <v>124.1</v>
      </c>
      <c r="E2877" s="7">
        <v>0.9</v>
      </c>
      <c r="F2877" s="7" t="s">
        <v>1789</v>
      </c>
      <c r="G2877" s="7" t="s">
        <v>1789</v>
      </c>
      <c r="H2877" s="7" t="s">
        <v>1789</v>
      </c>
      <c r="I2877" s="9">
        <v>7876243.6866227975</v>
      </c>
      <c r="J2877" s="10">
        <v>36.682987438641291</v>
      </c>
      <c r="K2877" s="10"/>
    </row>
    <row r="2878" spans="1:11" ht="15">
      <c r="A2878" s="7" t="s">
        <v>4028</v>
      </c>
      <c r="B2878" s="7" t="s">
        <v>487</v>
      </c>
      <c r="C2878" s="7">
        <v>334.1</v>
      </c>
      <c r="D2878" s="7">
        <v>155</v>
      </c>
      <c r="E2878" s="7">
        <v>2.58</v>
      </c>
      <c r="F2878" s="7" t="s">
        <v>1789</v>
      </c>
      <c r="G2878" s="7" t="s">
        <v>1789</v>
      </c>
      <c r="H2878" s="7" t="s">
        <v>1789</v>
      </c>
      <c r="I2878" s="9">
        <v>599126.13589832943</v>
      </c>
      <c r="J2878" s="10">
        <v>36.638312559233292</v>
      </c>
      <c r="K2878" s="10"/>
    </row>
    <row r="2879" spans="1:11" ht="15">
      <c r="A2879" s="7" t="s">
        <v>4029</v>
      </c>
      <c r="B2879" s="7" t="s">
        <v>519</v>
      </c>
      <c r="C2879" s="7">
        <v>193.1</v>
      </c>
      <c r="D2879" s="7">
        <v>73</v>
      </c>
      <c r="E2879" s="7">
        <v>0.87</v>
      </c>
      <c r="F2879" s="7" t="s">
        <v>1789</v>
      </c>
      <c r="G2879" s="7" t="s">
        <v>1789</v>
      </c>
      <c r="H2879" s="7" t="s">
        <v>1789</v>
      </c>
      <c r="I2879" s="9">
        <v>541384.18975544279</v>
      </c>
      <c r="J2879" s="10">
        <v>36.637666944540278</v>
      </c>
      <c r="K2879" s="10"/>
    </row>
    <row r="2880" spans="1:11" ht="15">
      <c r="A2880" s="7" t="s">
        <v>4030</v>
      </c>
      <c r="B2880" s="7" t="s">
        <v>519</v>
      </c>
      <c r="C2880" s="7">
        <v>541</v>
      </c>
      <c r="D2880" s="7">
        <v>241.2</v>
      </c>
      <c r="E2880" s="7">
        <v>8.23</v>
      </c>
      <c r="F2880" s="7" t="s">
        <v>1789</v>
      </c>
      <c r="G2880" s="7" t="s">
        <v>1789</v>
      </c>
      <c r="H2880" s="7" t="s">
        <v>1789</v>
      </c>
      <c r="I2880" s="9">
        <v>116453.36572435868</v>
      </c>
      <c r="J2880" s="10">
        <v>36.625209786279775</v>
      </c>
      <c r="K2880" s="10"/>
    </row>
    <row r="2881" spans="1:11" ht="15">
      <c r="A2881" s="7" t="s">
        <v>4031</v>
      </c>
      <c r="B2881" s="7" t="s">
        <v>519</v>
      </c>
      <c r="C2881" s="7">
        <v>475.1</v>
      </c>
      <c r="D2881" s="7">
        <v>133</v>
      </c>
      <c r="E2881" s="7">
        <v>0.86</v>
      </c>
      <c r="F2881" s="7" t="s">
        <v>1789</v>
      </c>
      <c r="G2881" s="7" t="s">
        <v>1789</v>
      </c>
      <c r="H2881" s="7" t="s">
        <v>1789</v>
      </c>
      <c r="I2881" s="9">
        <v>23283939.415837709</v>
      </c>
      <c r="J2881" s="10">
        <v>36.619415710736305</v>
      </c>
      <c r="K2881" s="10"/>
    </row>
    <row r="2882" spans="1:11" ht="15">
      <c r="A2882" s="7" t="s">
        <v>4032</v>
      </c>
      <c r="B2882" s="7" t="s">
        <v>487</v>
      </c>
      <c r="C2882" s="7">
        <v>461</v>
      </c>
      <c r="D2882" s="7">
        <v>353.7</v>
      </c>
      <c r="E2882" s="7">
        <v>3.35</v>
      </c>
      <c r="F2882" s="7" t="s">
        <v>1789</v>
      </c>
      <c r="G2882" s="7" t="s">
        <v>1789</v>
      </c>
      <c r="H2882" s="7" t="s">
        <v>1789</v>
      </c>
      <c r="I2882" s="9">
        <v>480811.55456700095</v>
      </c>
      <c r="J2882" s="10">
        <v>36.602544978442097</v>
      </c>
      <c r="K2882" s="10"/>
    </row>
    <row r="2883" spans="1:11" ht="15">
      <c r="A2883" s="7" t="s">
        <v>4033</v>
      </c>
      <c r="B2883" s="7" t="s">
        <v>519</v>
      </c>
      <c r="C2883" s="7">
        <v>852</v>
      </c>
      <c r="D2883" s="7">
        <v>521.79999999999995</v>
      </c>
      <c r="E2883" s="7">
        <v>6.2</v>
      </c>
      <c r="F2883" s="7" t="s">
        <v>1789</v>
      </c>
      <c r="G2883" s="7" t="s">
        <v>1789</v>
      </c>
      <c r="H2883" s="7" t="s">
        <v>1789</v>
      </c>
      <c r="I2883" s="9">
        <v>76738.429909683109</v>
      </c>
      <c r="J2883" s="10">
        <v>36.601818972571273</v>
      </c>
      <c r="K2883" s="10"/>
    </row>
    <row r="2884" spans="1:11" ht="15">
      <c r="A2884" s="7" t="s">
        <v>4034</v>
      </c>
      <c r="B2884" s="7" t="s">
        <v>519</v>
      </c>
      <c r="C2884" s="7">
        <v>299</v>
      </c>
      <c r="D2884" s="7">
        <v>93</v>
      </c>
      <c r="E2884" s="7">
        <v>2.77</v>
      </c>
      <c r="F2884" s="7" t="s">
        <v>1789</v>
      </c>
      <c r="G2884" s="7" t="s">
        <v>1789</v>
      </c>
      <c r="H2884" s="7" t="s">
        <v>1789</v>
      </c>
      <c r="I2884" s="9">
        <v>246977474.4797143</v>
      </c>
      <c r="J2884" s="10">
        <v>36.598073198191571</v>
      </c>
      <c r="K2884" s="10"/>
    </row>
    <row r="2885" spans="1:11" ht="15">
      <c r="A2885" s="7" t="s">
        <v>4035</v>
      </c>
      <c r="B2885" s="7" t="s">
        <v>487</v>
      </c>
      <c r="C2885" s="7">
        <v>880.3</v>
      </c>
      <c r="D2885" s="7">
        <v>557.20000000000005</v>
      </c>
      <c r="E2885" s="7">
        <v>6.34</v>
      </c>
      <c r="F2885" s="7" t="s">
        <v>1789</v>
      </c>
      <c r="G2885" s="7" t="s">
        <v>1789</v>
      </c>
      <c r="H2885" s="7" t="s">
        <v>1789</v>
      </c>
      <c r="I2885" s="9">
        <v>98075256.50273855</v>
      </c>
      <c r="J2885" s="10">
        <v>36.544381270209016</v>
      </c>
      <c r="K2885" s="10"/>
    </row>
    <row r="2886" spans="1:11" ht="15">
      <c r="A2886" s="7" t="s">
        <v>4036</v>
      </c>
      <c r="B2886" s="7" t="s">
        <v>519</v>
      </c>
      <c r="C2886" s="7">
        <v>207</v>
      </c>
      <c r="D2886" s="7">
        <v>121</v>
      </c>
      <c r="E2886" s="7">
        <v>2.58</v>
      </c>
      <c r="F2886" s="7" t="s">
        <v>1789</v>
      </c>
      <c r="G2886" s="7" t="s">
        <v>1789</v>
      </c>
      <c r="H2886" s="7" t="s">
        <v>1789</v>
      </c>
      <c r="I2886" s="9">
        <v>567110.45772975858</v>
      </c>
      <c r="J2886" s="10">
        <v>36.53138249782458</v>
      </c>
      <c r="K2886" s="10"/>
    </row>
    <row r="2887" spans="1:11" ht="15">
      <c r="A2887" s="7" t="s">
        <v>4037</v>
      </c>
      <c r="B2887" s="7" t="s">
        <v>519</v>
      </c>
      <c r="C2887" s="7">
        <v>635</v>
      </c>
      <c r="D2887" s="7">
        <v>116.8</v>
      </c>
      <c r="E2887" s="7">
        <v>7.68</v>
      </c>
      <c r="F2887" s="7" t="s">
        <v>1789</v>
      </c>
      <c r="G2887" s="7" t="s">
        <v>1789</v>
      </c>
      <c r="H2887" s="7" t="s">
        <v>1789</v>
      </c>
      <c r="I2887" s="9">
        <v>126984.71914162353</v>
      </c>
      <c r="J2887" s="10">
        <v>36.529805252149238</v>
      </c>
      <c r="K2887" s="10"/>
    </row>
    <row r="2888" spans="1:11" ht="15">
      <c r="A2888" s="7" t="s">
        <v>4038</v>
      </c>
      <c r="B2888" s="7" t="s">
        <v>519</v>
      </c>
      <c r="C2888" s="7">
        <v>603.1</v>
      </c>
      <c r="D2888" s="7">
        <v>97</v>
      </c>
      <c r="E2888" s="7">
        <v>2.4900000000000002</v>
      </c>
      <c r="F2888" s="7" t="s">
        <v>1789</v>
      </c>
      <c r="G2888" s="7" t="s">
        <v>1789</v>
      </c>
      <c r="H2888" s="7" t="s">
        <v>1789</v>
      </c>
      <c r="I2888" s="9">
        <v>294275.02278143511</v>
      </c>
      <c r="J2888" s="10">
        <v>36.501165531976724</v>
      </c>
      <c r="K2888" s="10"/>
    </row>
    <row r="2889" spans="1:11" ht="15">
      <c r="A2889" s="7" t="s">
        <v>4039</v>
      </c>
      <c r="B2889" s="7" t="s">
        <v>487</v>
      </c>
      <c r="C2889" s="7">
        <v>531.1</v>
      </c>
      <c r="D2889" s="7">
        <v>277</v>
      </c>
      <c r="E2889" s="7">
        <v>0.9</v>
      </c>
      <c r="F2889" s="7" t="s">
        <v>1789</v>
      </c>
      <c r="G2889" s="7" t="s">
        <v>1789</v>
      </c>
      <c r="H2889" s="7" t="s">
        <v>1789</v>
      </c>
      <c r="I2889" s="9">
        <v>2277109.2498294413</v>
      </c>
      <c r="J2889" s="10">
        <v>36.458549664829363</v>
      </c>
      <c r="K2889" s="10"/>
    </row>
    <row r="2890" spans="1:11" ht="15">
      <c r="A2890" s="7" t="s">
        <v>4040</v>
      </c>
      <c r="B2890" s="7" t="s">
        <v>519</v>
      </c>
      <c r="C2890" s="7">
        <v>305</v>
      </c>
      <c r="D2890" s="7">
        <v>133</v>
      </c>
      <c r="E2890" s="7">
        <v>3.29</v>
      </c>
      <c r="F2890" s="7" t="s">
        <v>1789</v>
      </c>
      <c r="G2890" s="7" t="s">
        <v>1789</v>
      </c>
      <c r="H2890" s="7" t="s">
        <v>1789</v>
      </c>
      <c r="I2890" s="9">
        <v>130303.69927987608</v>
      </c>
      <c r="J2890" s="10">
        <v>36.452840162582966</v>
      </c>
      <c r="K2890" s="10"/>
    </row>
    <row r="2891" spans="1:11" ht="15">
      <c r="A2891" s="7" t="s">
        <v>4041</v>
      </c>
      <c r="B2891" s="7" t="s">
        <v>487</v>
      </c>
      <c r="C2891" s="7">
        <v>665</v>
      </c>
      <c r="D2891" s="7">
        <v>503.3</v>
      </c>
      <c r="E2891" s="7">
        <v>3.46</v>
      </c>
      <c r="F2891" s="7" t="s">
        <v>1789</v>
      </c>
      <c r="G2891" s="7" t="s">
        <v>1789</v>
      </c>
      <c r="H2891" s="7" t="s">
        <v>1789</v>
      </c>
      <c r="I2891" s="9">
        <v>3016425.7752093496</v>
      </c>
      <c r="J2891" s="10">
        <v>36.414765083100946</v>
      </c>
      <c r="K2891" s="10"/>
    </row>
    <row r="2892" spans="1:11" ht="15">
      <c r="A2892" s="7" t="s">
        <v>4042</v>
      </c>
      <c r="B2892" s="7" t="s">
        <v>487</v>
      </c>
      <c r="C2892" s="7">
        <v>368.1</v>
      </c>
      <c r="D2892" s="7">
        <v>206</v>
      </c>
      <c r="E2892" s="7">
        <v>2.21</v>
      </c>
      <c r="F2892" s="7" t="s">
        <v>1789</v>
      </c>
      <c r="G2892" s="7" t="s">
        <v>1789</v>
      </c>
      <c r="H2892" s="7" t="s">
        <v>1789</v>
      </c>
      <c r="I2892" s="9">
        <v>48444737.624491885</v>
      </c>
      <c r="J2892" s="10">
        <v>36.412960192984414</v>
      </c>
      <c r="K2892" s="10"/>
    </row>
    <row r="2893" spans="1:11" ht="15">
      <c r="A2893" s="7" t="s">
        <v>4043</v>
      </c>
      <c r="B2893" s="7" t="s">
        <v>487</v>
      </c>
      <c r="C2893" s="7">
        <v>459.3</v>
      </c>
      <c r="D2893" s="7">
        <v>86.1</v>
      </c>
      <c r="E2893" s="7">
        <v>4.4800000000000004</v>
      </c>
      <c r="F2893" s="7" t="s">
        <v>1789</v>
      </c>
      <c r="G2893" s="7" t="s">
        <v>1789</v>
      </c>
      <c r="H2893" s="7" t="s">
        <v>1789</v>
      </c>
      <c r="I2893" s="9">
        <v>276674.03757723991</v>
      </c>
      <c r="J2893" s="10">
        <v>36.389283830783633</v>
      </c>
      <c r="K2893" s="10"/>
    </row>
    <row r="2894" spans="1:11" ht="15">
      <c r="A2894" s="7" t="s">
        <v>4044</v>
      </c>
      <c r="B2894" s="7" t="s">
        <v>519</v>
      </c>
      <c r="C2894" s="7">
        <v>732</v>
      </c>
      <c r="D2894" s="7">
        <v>668.9</v>
      </c>
      <c r="E2894" s="7">
        <v>4.07</v>
      </c>
      <c r="F2894" s="7" t="s">
        <v>1789</v>
      </c>
      <c r="G2894" s="7" t="s">
        <v>1789</v>
      </c>
      <c r="H2894" s="7" t="s">
        <v>1789</v>
      </c>
      <c r="I2894" s="9">
        <v>347145.84113160579</v>
      </c>
      <c r="J2894" s="10">
        <v>36.367782510759675</v>
      </c>
      <c r="K2894" s="10"/>
    </row>
    <row r="2895" spans="1:11" ht="15">
      <c r="A2895" s="7" t="s">
        <v>4045</v>
      </c>
      <c r="B2895" s="7" t="s">
        <v>519</v>
      </c>
      <c r="C2895" s="7">
        <v>713</v>
      </c>
      <c r="D2895" s="7">
        <v>397</v>
      </c>
      <c r="E2895" s="7">
        <v>8.6300000000000008</v>
      </c>
      <c r="F2895" s="7" t="s">
        <v>1789</v>
      </c>
      <c r="G2895" s="7" t="s">
        <v>1789</v>
      </c>
      <c r="H2895" s="7" t="s">
        <v>1789</v>
      </c>
      <c r="I2895" s="9">
        <v>94340.066624956205</v>
      </c>
      <c r="J2895" s="10">
        <v>36.363260561431417</v>
      </c>
      <c r="K2895" s="10"/>
    </row>
    <row r="2896" spans="1:11" ht="15">
      <c r="A2896" s="7" t="s">
        <v>4046</v>
      </c>
      <c r="B2896" s="7" t="s">
        <v>519</v>
      </c>
      <c r="C2896" s="7">
        <v>299</v>
      </c>
      <c r="D2896" s="7">
        <v>92.9</v>
      </c>
      <c r="E2896" s="7">
        <v>2.78</v>
      </c>
      <c r="F2896" s="7" t="s">
        <v>1789</v>
      </c>
      <c r="G2896" s="7" t="s">
        <v>1789</v>
      </c>
      <c r="H2896" s="7" t="s">
        <v>1789</v>
      </c>
      <c r="I2896" s="9">
        <v>128973148.69952369</v>
      </c>
      <c r="J2896" s="10">
        <v>36.325785366206013</v>
      </c>
      <c r="K2896" s="10"/>
    </row>
    <row r="2897" spans="1:11" ht="15">
      <c r="A2897" s="7" t="s">
        <v>4047</v>
      </c>
      <c r="B2897" s="7" t="s">
        <v>487</v>
      </c>
      <c r="C2897" s="7">
        <v>221.1</v>
      </c>
      <c r="D2897" s="7">
        <v>158.1</v>
      </c>
      <c r="E2897" s="7">
        <v>1.67</v>
      </c>
      <c r="F2897" s="7" t="s">
        <v>1789</v>
      </c>
      <c r="G2897" s="7" t="s">
        <v>1789</v>
      </c>
      <c r="H2897" s="7" t="s">
        <v>1789</v>
      </c>
      <c r="I2897" s="9">
        <v>2552230.1009171545</v>
      </c>
      <c r="J2897" s="10">
        <v>36.316811710044462</v>
      </c>
      <c r="K2897" s="10"/>
    </row>
    <row r="2898" spans="1:11" ht="15">
      <c r="A2898" s="7" t="s">
        <v>4048</v>
      </c>
      <c r="B2898" s="7" t="s">
        <v>519</v>
      </c>
      <c r="C2898" s="7">
        <v>452.2</v>
      </c>
      <c r="D2898" s="7">
        <v>227.2</v>
      </c>
      <c r="E2898" s="7">
        <v>7.69</v>
      </c>
      <c r="F2898" s="7" t="s">
        <v>1789</v>
      </c>
      <c r="G2898" s="7" t="s">
        <v>1789</v>
      </c>
      <c r="H2898" s="7" t="s">
        <v>1789</v>
      </c>
      <c r="I2898" s="9">
        <v>105426.06787694551</v>
      </c>
      <c r="J2898" s="10">
        <v>36.311972199999893</v>
      </c>
      <c r="K2898" s="10"/>
    </row>
    <row r="2899" spans="1:11" ht="15">
      <c r="A2899" s="7" t="s">
        <v>4049</v>
      </c>
      <c r="B2899" s="7" t="s">
        <v>487</v>
      </c>
      <c r="C2899" s="7">
        <v>908.3</v>
      </c>
      <c r="D2899" s="7">
        <v>557.20000000000005</v>
      </c>
      <c r="E2899" s="7">
        <v>6.31</v>
      </c>
      <c r="F2899" s="7" t="s">
        <v>1789</v>
      </c>
      <c r="G2899" s="7" t="s">
        <v>1789</v>
      </c>
      <c r="H2899" s="7" t="s">
        <v>1789</v>
      </c>
      <c r="I2899" s="9">
        <v>209722.12092950792</v>
      </c>
      <c r="J2899" s="10">
        <v>36.203131153277603</v>
      </c>
      <c r="K2899" s="10"/>
    </row>
    <row r="2900" spans="1:11" ht="15">
      <c r="A2900" s="7" t="s">
        <v>4050</v>
      </c>
      <c r="B2900" s="7" t="s">
        <v>519</v>
      </c>
      <c r="C2900" s="7">
        <v>237</v>
      </c>
      <c r="D2900" s="7">
        <v>121</v>
      </c>
      <c r="E2900" s="7">
        <v>1.04</v>
      </c>
      <c r="F2900" s="7" t="s">
        <v>1789</v>
      </c>
      <c r="G2900" s="7" t="s">
        <v>1789</v>
      </c>
      <c r="H2900" s="7" t="s">
        <v>1789</v>
      </c>
      <c r="I2900" s="9">
        <v>1477746.5376650286</v>
      </c>
      <c r="J2900" s="10">
        <v>36.17341638722074</v>
      </c>
      <c r="K2900" s="10"/>
    </row>
    <row r="2901" spans="1:11" ht="15">
      <c r="A2901" s="7" t="s">
        <v>4051</v>
      </c>
      <c r="B2901" s="7" t="s">
        <v>487</v>
      </c>
      <c r="C2901" s="7">
        <v>526</v>
      </c>
      <c r="D2901" s="7">
        <v>508.2</v>
      </c>
      <c r="E2901" s="7">
        <v>0.67</v>
      </c>
      <c r="F2901" s="7" t="s">
        <v>1789</v>
      </c>
      <c r="G2901" s="7" t="s">
        <v>1789</v>
      </c>
      <c r="H2901" s="7" t="s">
        <v>1789</v>
      </c>
      <c r="I2901" s="9">
        <v>3852287.9379119161</v>
      </c>
      <c r="J2901" s="10">
        <v>36.141580640214563</v>
      </c>
      <c r="K2901" s="10"/>
    </row>
    <row r="2902" spans="1:11" ht="15">
      <c r="A2902" s="7" t="s">
        <v>4052</v>
      </c>
      <c r="B2902" s="7" t="s">
        <v>487</v>
      </c>
      <c r="C2902" s="7">
        <v>499.1</v>
      </c>
      <c r="D2902" s="7">
        <v>245.1</v>
      </c>
      <c r="E2902" s="7">
        <v>0.85</v>
      </c>
      <c r="F2902" s="7" t="s">
        <v>1789</v>
      </c>
      <c r="G2902" s="7" t="s">
        <v>1789</v>
      </c>
      <c r="H2902" s="7" t="s">
        <v>1789</v>
      </c>
      <c r="I2902" s="9">
        <v>2973082.7650285079</v>
      </c>
      <c r="J2902" s="10">
        <v>36.135174231402821</v>
      </c>
      <c r="K2902" s="10"/>
    </row>
    <row r="2903" spans="1:11" ht="15">
      <c r="A2903" s="7" t="s">
        <v>4053</v>
      </c>
      <c r="B2903" s="7" t="s">
        <v>519</v>
      </c>
      <c r="C2903" s="7">
        <v>197</v>
      </c>
      <c r="D2903" s="7">
        <v>178.9</v>
      </c>
      <c r="E2903" s="7">
        <v>6.66</v>
      </c>
      <c r="F2903" s="7" t="s">
        <v>1789</v>
      </c>
      <c r="G2903" s="7" t="s">
        <v>1789</v>
      </c>
      <c r="H2903" s="7" t="s">
        <v>1789</v>
      </c>
      <c r="I2903" s="9">
        <v>832570.44523821818</v>
      </c>
      <c r="J2903" s="10">
        <v>36.119600700249599</v>
      </c>
      <c r="K2903" s="10"/>
    </row>
    <row r="2904" spans="1:11" ht="15">
      <c r="A2904" s="7" t="s">
        <v>4054</v>
      </c>
      <c r="B2904" s="7" t="s">
        <v>519</v>
      </c>
      <c r="C2904" s="7">
        <v>371.1</v>
      </c>
      <c r="D2904" s="7">
        <v>93</v>
      </c>
      <c r="E2904" s="7">
        <v>3.57</v>
      </c>
      <c r="F2904" s="7" t="s">
        <v>1789</v>
      </c>
      <c r="G2904" s="7" t="s">
        <v>1789</v>
      </c>
      <c r="H2904" s="7" t="s">
        <v>1789</v>
      </c>
      <c r="I2904" s="9">
        <v>956129.57855112222</v>
      </c>
      <c r="J2904" s="10">
        <v>36.100484659440681</v>
      </c>
      <c r="K2904" s="10"/>
    </row>
    <row r="2905" spans="1:11" ht="15">
      <c r="A2905" s="7" t="s">
        <v>4055</v>
      </c>
      <c r="B2905" s="7" t="s">
        <v>519</v>
      </c>
      <c r="C2905" s="7">
        <v>293</v>
      </c>
      <c r="D2905" s="7">
        <v>171.2</v>
      </c>
      <c r="E2905" s="7">
        <v>8.43</v>
      </c>
      <c r="F2905" s="7" t="s">
        <v>1789</v>
      </c>
      <c r="G2905" s="7" t="s">
        <v>1789</v>
      </c>
      <c r="H2905" s="7" t="s">
        <v>1789</v>
      </c>
      <c r="I2905" s="9">
        <v>174952.62793573085</v>
      </c>
      <c r="J2905" s="10">
        <v>36.094347698984059</v>
      </c>
      <c r="K2905" s="10"/>
    </row>
    <row r="2906" spans="1:11" ht="15">
      <c r="A2906" s="7" t="s">
        <v>4056</v>
      </c>
      <c r="B2906" s="7" t="s">
        <v>519</v>
      </c>
      <c r="C2906" s="7">
        <v>477.1</v>
      </c>
      <c r="D2906" s="7">
        <v>135</v>
      </c>
      <c r="E2906" s="7">
        <v>0.82</v>
      </c>
      <c r="F2906" s="7" t="s">
        <v>1789</v>
      </c>
      <c r="G2906" s="7" t="s">
        <v>1789</v>
      </c>
      <c r="H2906" s="7" t="s">
        <v>1789</v>
      </c>
      <c r="I2906" s="9">
        <v>10400155.069675287</v>
      </c>
      <c r="J2906" s="10">
        <v>36.018877962827325</v>
      </c>
      <c r="K2906" s="10"/>
    </row>
    <row r="2907" spans="1:11" ht="15">
      <c r="A2907" s="7" t="s">
        <v>4057</v>
      </c>
      <c r="B2907" s="7" t="s">
        <v>487</v>
      </c>
      <c r="C2907" s="7">
        <v>476.3</v>
      </c>
      <c r="D2907" s="7">
        <v>433.2</v>
      </c>
      <c r="E2907" s="7">
        <v>8.7899999999999991</v>
      </c>
      <c r="F2907" s="7" t="s">
        <v>1789</v>
      </c>
      <c r="G2907" s="7" t="s">
        <v>1789</v>
      </c>
      <c r="H2907" s="7" t="s">
        <v>1789</v>
      </c>
      <c r="I2907" s="9">
        <v>34787058.93564532</v>
      </c>
      <c r="J2907" s="10">
        <v>36.016386403902203</v>
      </c>
      <c r="K2907" s="10"/>
    </row>
    <row r="2908" spans="1:11" ht="15">
      <c r="A2908" s="7" t="s">
        <v>4058</v>
      </c>
      <c r="B2908" s="7" t="s">
        <v>519</v>
      </c>
      <c r="C2908" s="7">
        <v>197.1</v>
      </c>
      <c r="D2908" s="7">
        <v>153.1</v>
      </c>
      <c r="E2908" s="7">
        <v>6.66</v>
      </c>
      <c r="F2908" s="7" t="s">
        <v>1789</v>
      </c>
      <c r="G2908" s="7" t="s">
        <v>1789</v>
      </c>
      <c r="H2908" s="7" t="s">
        <v>1789</v>
      </c>
      <c r="I2908" s="9">
        <v>4882389.5670001097</v>
      </c>
      <c r="J2908" s="10">
        <v>36.010575839263979</v>
      </c>
      <c r="K2908" s="10"/>
    </row>
    <row r="2909" spans="1:11" ht="15">
      <c r="A2909" s="7" t="s">
        <v>4059</v>
      </c>
      <c r="B2909" s="7" t="s">
        <v>487</v>
      </c>
      <c r="C2909" s="7">
        <v>503.2</v>
      </c>
      <c r="D2909" s="7">
        <v>161.1</v>
      </c>
      <c r="E2909" s="7">
        <v>0.9</v>
      </c>
      <c r="F2909" s="7" t="s">
        <v>1789</v>
      </c>
      <c r="G2909" s="7" t="s">
        <v>1789</v>
      </c>
      <c r="H2909" s="7" t="s">
        <v>1789</v>
      </c>
      <c r="I2909" s="9">
        <v>44396083.874585107</v>
      </c>
      <c r="J2909" s="10">
        <v>36.004740314036319</v>
      </c>
      <c r="K2909" s="10"/>
    </row>
    <row r="2910" spans="1:11" ht="15">
      <c r="A2910" s="7" t="s">
        <v>4060</v>
      </c>
      <c r="B2910" s="7" t="s">
        <v>519</v>
      </c>
      <c r="C2910" s="7">
        <v>281.10000000000002</v>
      </c>
      <c r="D2910" s="7">
        <v>133</v>
      </c>
      <c r="E2910" s="7">
        <v>0.92</v>
      </c>
      <c r="F2910" s="7" t="s">
        <v>1789</v>
      </c>
      <c r="G2910" s="7" t="s">
        <v>1789</v>
      </c>
      <c r="H2910" s="7" t="s">
        <v>1789</v>
      </c>
      <c r="I2910" s="9">
        <v>35050.275550907732</v>
      </c>
      <c r="J2910" s="10">
        <v>35.985195883675686</v>
      </c>
      <c r="K2910" s="10"/>
    </row>
    <row r="2911" spans="1:11" ht="15">
      <c r="A2911" s="7" t="s">
        <v>4061</v>
      </c>
      <c r="B2911" s="7" t="s">
        <v>519</v>
      </c>
      <c r="C2911" s="7">
        <v>373.1</v>
      </c>
      <c r="D2911" s="7">
        <v>211.1</v>
      </c>
      <c r="E2911" s="7">
        <v>2.37</v>
      </c>
      <c r="F2911" s="7" t="s">
        <v>1789</v>
      </c>
      <c r="G2911" s="7" t="s">
        <v>1789</v>
      </c>
      <c r="H2911" s="7" t="s">
        <v>1789</v>
      </c>
      <c r="I2911" s="9">
        <v>3680991.055183195</v>
      </c>
      <c r="J2911" s="10">
        <v>35.95847364125467</v>
      </c>
      <c r="K2911" s="10"/>
    </row>
    <row r="2912" spans="1:11" ht="15">
      <c r="A2912" s="7" t="s">
        <v>4062</v>
      </c>
      <c r="B2912" s="7" t="s">
        <v>487</v>
      </c>
      <c r="C2912" s="7">
        <v>197</v>
      </c>
      <c r="D2912" s="7">
        <v>133.19999999999999</v>
      </c>
      <c r="E2912" s="7">
        <v>4.53</v>
      </c>
      <c r="F2912" s="7" t="s">
        <v>1789</v>
      </c>
      <c r="G2912" s="7" t="s">
        <v>1789</v>
      </c>
      <c r="H2912" s="7" t="s">
        <v>1789</v>
      </c>
      <c r="I2912" s="9">
        <v>132872.24990691521</v>
      </c>
      <c r="J2912" s="10">
        <v>35.915966609446002</v>
      </c>
      <c r="K2912" s="10"/>
    </row>
    <row r="2913" spans="1:11" ht="15">
      <c r="A2913" s="7" t="s">
        <v>4063</v>
      </c>
      <c r="B2913" s="7" t="s">
        <v>487</v>
      </c>
      <c r="C2913" s="7">
        <v>362</v>
      </c>
      <c r="D2913" s="7">
        <v>300.8</v>
      </c>
      <c r="E2913" s="7">
        <v>6.5</v>
      </c>
      <c r="F2913" s="7" t="s">
        <v>1789</v>
      </c>
      <c r="G2913" s="7" t="s">
        <v>1789</v>
      </c>
      <c r="H2913" s="7" t="s">
        <v>1789</v>
      </c>
      <c r="I2913" s="9">
        <v>186877.4390796774</v>
      </c>
      <c r="J2913" s="10">
        <v>35.915712162030431</v>
      </c>
      <c r="K2913" s="10"/>
    </row>
    <row r="2914" spans="1:11" ht="15">
      <c r="A2914" s="7" t="s">
        <v>4064</v>
      </c>
      <c r="B2914" s="7" t="s">
        <v>487</v>
      </c>
      <c r="C2914" s="7">
        <v>864</v>
      </c>
      <c r="D2914" s="7">
        <v>702.1</v>
      </c>
      <c r="E2914" s="7">
        <v>5.68</v>
      </c>
      <c r="F2914" s="7" t="s">
        <v>1789</v>
      </c>
      <c r="G2914" s="7" t="s">
        <v>1789</v>
      </c>
      <c r="H2914" s="7" t="s">
        <v>1789</v>
      </c>
      <c r="I2914" s="9">
        <v>4075582.8493366512</v>
      </c>
      <c r="J2914" s="10">
        <v>35.910534585028671</v>
      </c>
      <c r="K2914" s="10"/>
    </row>
    <row r="2915" spans="1:11" ht="15">
      <c r="A2915" s="7" t="s">
        <v>4065</v>
      </c>
      <c r="B2915" s="7" t="s">
        <v>519</v>
      </c>
      <c r="C2915" s="7">
        <v>635</v>
      </c>
      <c r="D2915" s="7">
        <v>116.8</v>
      </c>
      <c r="E2915" s="7">
        <v>7.68</v>
      </c>
      <c r="F2915" s="7" t="s">
        <v>1789</v>
      </c>
      <c r="G2915" s="7" t="s">
        <v>1789</v>
      </c>
      <c r="H2915" s="7" t="s">
        <v>1789</v>
      </c>
      <c r="I2915" s="9">
        <v>131927.7170254493</v>
      </c>
      <c r="J2915" s="10">
        <v>35.802154605807608</v>
      </c>
      <c r="K2915" s="10"/>
    </row>
    <row r="2916" spans="1:11" ht="15">
      <c r="A2916" s="7" t="s">
        <v>4066</v>
      </c>
      <c r="B2916" s="7" t="s">
        <v>519</v>
      </c>
      <c r="C2916" s="7">
        <v>578</v>
      </c>
      <c r="D2916" s="7">
        <v>279.10000000000002</v>
      </c>
      <c r="E2916" s="7">
        <v>8.2200000000000006</v>
      </c>
      <c r="F2916" s="7" t="s">
        <v>1789</v>
      </c>
      <c r="G2916" s="7" t="s">
        <v>1789</v>
      </c>
      <c r="H2916" s="7" t="s">
        <v>1789</v>
      </c>
      <c r="I2916" s="9">
        <v>7689393.5246969378</v>
      </c>
      <c r="J2916" s="10">
        <v>35.797047340240454</v>
      </c>
      <c r="K2916" s="10"/>
    </row>
    <row r="2917" spans="1:11" ht="15">
      <c r="A2917" s="7" t="s">
        <v>4067</v>
      </c>
      <c r="B2917" s="7" t="s">
        <v>519</v>
      </c>
      <c r="C2917" s="7">
        <v>461.1</v>
      </c>
      <c r="D2917" s="7">
        <v>137</v>
      </c>
      <c r="E2917" s="7">
        <v>2.5099999999999998</v>
      </c>
      <c r="F2917" s="7" t="s">
        <v>1789</v>
      </c>
      <c r="G2917" s="7" t="s">
        <v>1789</v>
      </c>
      <c r="H2917" s="7" t="s">
        <v>1789</v>
      </c>
      <c r="I2917" s="9">
        <v>17033344.100242719</v>
      </c>
      <c r="J2917" s="10">
        <v>35.746575919688972</v>
      </c>
      <c r="K2917" s="10"/>
    </row>
    <row r="2918" spans="1:11" ht="15">
      <c r="A2918" s="7" t="s">
        <v>4068</v>
      </c>
      <c r="B2918" s="7" t="s">
        <v>519</v>
      </c>
      <c r="C2918" s="7">
        <v>397.1</v>
      </c>
      <c r="D2918" s="7">
        <v>315.10000000000002</v>
      </c>
      <c r="E2918" s="7">
        <v>2.09</v>
      </c>
      <c r="F2918" s="7" t="s">
        <v>1789</v>
      </c>
      <c r="G2918" s="7" t="s">
        <v>1789</v>
      </c>
      <c r="H2918" s="7" t="s">
        <v>1789</v>
      </c>
      <c r="I2918" s="9">
        <v>442451.94211642316</v>
      </c>
      <c r="J2918" s="10">
        <v>35.734536091630609</v>
      </c>
      <c r="K2918" s="10"/>
    </row>
    <row r="2919" spans="1:11" ht="15">
      <c r="A2919" s="7" t="s">
        <v>4069</v>
      </c>
      <c r="B2919" s="7" t="s">
        <v>519</v>
      </c>
      <c r="C2919" s="7">
        <v>477.1</v>
      </c>
      <c r="D2919" s="7">
        <v>315.10000000000002</v>
      </c>
      <c r="E2919" s="7">
        <v>3.91</v>
      </c>
      <c r="F2919" s="7" t="s">
        <v>1789</v>
      </c>
      <c r="G2919" s="7" t="s">
        <v>1789</v>
      </c>
      <c r="H2919" s="7" t="s">
        <v>1789</v>
      </c>
      <c r="I2919" s="9">
        <v>5582713.38612408</v>
      </c>
      <c r="J2919" s="10">
        <v>35.700546276139917</v>
      </c>
      <c r="K2919" s="10"/>
    </row>
    <row r="2920" spans="1:11" ht="15">
      <c r="A2920" s="7" t="s">
        <v>4070</v>
      </c>
      <c r="B2920" s="7" t="s">
        <v>487</v>
      </c>
      <c r="C2920" s="7">
        <v>686</v>
      </c>
      <c r="D2920" s="7">
        <v>489.6</v>
      </c>
      <c r="E2920" s="7">
        <v>10.23</v>
      </c>
      <c r="F2920" s="7" t="s">
        <v>1789</v>
      </c>
      <c r="G2920" s="7" t="s">
        <v>1789</v>
      </c>
      <c r="H2920" s="7" t="s">
        <v>1789</v>
      </c>
      <c r="I2920" s="9">
        <v>945386.79310804873</v>
      </c>
      <c r="J2920" s="10">
        <v>35.688590817643068</v>
      </c>
      <c r="K2920" s="10"/>
    </row>
    <row r="2921" spans="1:11" ht="15">
      <c r="A2921" s="7" t="s">
        <v>4071</v>
      </c>
      <c r="B2921" s="7" t="s">
        <v>519</v>
      </c>
      <c r="C2921" s="7">
        <v>357.1</v>
      </c>
      <c r="D2921" s="7">
        <v>59</v>
      </c>
      <c r="E2921" s="7">
        <v>2.97</v>
      </c>
      <c r="F2921" s="7" t="s">
        <v>1789</v>
      </c>
      <c r="G2921" s="7" t="s">
        <v>1789</v>
      </c>
      <c r="H2921" s="7" t="s">
        <v>1789</v>
      </c>
      <c r="I2921" s="9">
        <v>573992.061145938</v>
      </c>
      <c r="J2921" s="10">
        <v>35.662223465165113</v>
      </c>
      <c r="K2921" s="10"/>
    </row>
    <row r="2922" spans="1:11" ht="15">
      <c r="A2922" s="7" t="s">
        <v>4072</v>
      </c>
      <c r="B2922" s="7" t="s">
        <v>519</v>
      </c>
      <c r="C2922" s="7">
        <v>681.2</v>
      </c>
      <c r="D2922" s="7">
        <v>341.1</v>
      </c>
      <c r="E2922" s="7">
        <v>0.85</v>
      </c>
      <c r="F2922" s="7" t="s">
        <v>1789</v>
      </c>
      <c r="G2922" s="7" t="s">
        <v>1789</v>
      </c>
      <c r="H2922" s="7" t="s">
        <v>1789</v>
      </c>
      <c r="I2922" s="9">
        <v>29658.155349590794</v>
      </c>
      <c r="J2922" s="10">
        <v>35.620468404506049</v>
      </c>
      <c r="K2922" s="10"/>
    </row>
    <row r="2923" spans="1:11" ht="15">
      <c r="A2923" s="7" t="s">
        <v>4073</v>
      </c>
      <c r="B2923" s="7" t="s">
        <v>519</v>
      </c>
      <c r="C2923" s="7">
        <v>323.10000000000002</v>
      </c>
      <c r="D2923" s="7">
        <v>117</v>
      </c>
      <c r="E2923" s="7">
        <v>1.3</v>
      </c>
      <c r="F2923" s="7" t="s">
        <v>1789</v>
      </c>
      <c r="G2923" s="7" t="s">
        <v>1789</v>
      </c>
      <c r="H2923" s="7" t="s">
        <v>1789</v>
      </c>
      <c r="I2923" s="9">
        <v>714844.48733071378</v>
      </c>
      <c r="J2923" s="10">
        <v>35.615101986542555</v>
      </c>
      <c r="K2923" s="10"/>
    </row>
    <row r="2924" spans="1:11" ht="15">
      <c r="A2924" s="7" t="s">
        <v>4074</v>
      </c>
      <c r="B2924" s="7" t="s">
        <v>519</v>
      </c>
      <c r="C2924" s="7">
        <v>553</v>
      </c>
      <c r="D2924" s="7">
        <v>503</v>
      </c>
      <c r="E2924" s="7">
        <v>7.84</v>
      </c>
      <c r="F2924" s="7" t="s">
        <v>1789</v>
      </c>
      <c r="G2924" s="7" t="s">
        <v>1789</v>
      </c>
      <c r="H2924" s="7" t="s">
        <v>1789</v>
      </c>
      <c r="I2924" s="9">
        <v>49421.09089023753</v>
      </c>
      <c r="J2924" s="10">
        <v>35.548014743303916</v>
      </c>
      <c r="K2924" s="10"/>
    </row>
    <row r="2925" spans="1:11" ht="15">
      <c r="A2925" s="7" t="s">
        <v>4075</v>
      </c>
      <c r="B2925" s="7" t="s">
        <v>519</v>
      </c>
      <c r="C2925" s="7">
        <v>634</v>
      </c>
      <c r="D2925" s="7">
        <v>116.8</v>
      </c>
      <c r="E2925" s="7">
        <v>7.68</v>
      </c>
      <c r="F2925" s="7" t="s">
        <v>1789</v>
      </c>
      <c r="G2925" s="7" t="s">
        <v>1789</v>
      </c>
      <c r="H2925" s="7" t="s">
        <v>1789</v>
      </c>
      <c r="I2925" s="9">
        <v>421615.98218637909</v>
      </c>
      <c r="J2925" s="10">
        <v>35.518321098508558</v>
      </c>
      <c r="K2925" s="10"/>
    </row>
    <row r="2926" spans="1:11" ht="15">
      <c r="A2926" s="7" t="s">
        <v>4076</v>
      </c>
      <c r="B2926" s="7" t="s">
        <v>519</v>
      </c>
      <c r="C2926" s="7">
        <v>521.20000000000005</v>
      </c>
      <c r="D2926" s="7">
        <v>237.1</v>
      </c>
      <c r="E2926" s="7">
        <v>2.84</v>
      </c>
      <c r="F2926" s="7" t="s">
        <v>1789</v>
      </c>
      <c r="G2926" s="7" t="s">
        <v>1789</v>
      </c>
      <c r="H2926" s="7" t="s">
        <v>1789</v>
      </c>
      <c r="I2926" s="9">
        <v>285458.45960995252</v>
      </c>
      <c r="J2926" s="10">
        <v>35.512047913420481</v>
      </c>
      <c r="K2926" s="10"/>
    </row>
    <row r="2927" spans="1:11" ht="15">
      <c r="A2927" s="7" t="s">
        <v>4077</v>
      </c>
      <c r="B2927" s="7" t="s">
        <v>519</v>
      </c>
      <c r="C2927" s="7">
        <v>333</v>
      </c>
      <c r="D2927" s="7">
        <v>285.89999999999998</v>
      </c>
      <c r="E2927" s="7">
        <v>6.2</v>
      </c>
      <c r="F2927" s="7" t="s">
        <v>1789</v>
      </c>
      <c r="G2927" s="7" t="s">
        <v>1789</v>
      </c>
      <c r="H2927" s="7" t="s">
        <v>1789</v>
      </c>
      <c r="I2927" s="9">
        <v>33994.952954689797</v>
      </c>
      <c r="J2927" s="10">
        <v>35.501213915854457</v>
      </c>
      <c r="K2927" s="10"/>
    </row>
    <row r="2928" spans="1:11" ht="15">
      <c r="A2928" s="7" t="s">
        <v>4078</v>
      </c>
      <c r="B2928" s="7" t="s">
        <v>487</v>
      </c>
      <c r="C2928" s="7">
        <v>709</v>
      </c>
      <c r="D2928" s="7">
        <v>367.6</v>
      </c>
      <c r="E2928" s="7">
        <v>0.86</v>
      </c>
      <c r="F2928" s="7" t="s">
        <v>1789</v>
      </c>
      <c r="G2928" s="7" t="s">
        <v>1789</v>
      </c>
      <c r="H2928" s="7" t="s">
        <v>1789</v>
      </c>
      <c r="I2928" s="9">
        <v>164421.26443332317</v>
      </c>
      <c r="J2928" s="10">
        <v>35.379177578007251</v>
      </c>
      <c r="K2928" s="10"/>
    </row>
    <row r="2929" spans="1:11" ht="15">
      <c r="A2929" s="7" t="s">
        <v>4079</v>
      </c>
      <c r="B2929" s="7" t="s">
        <v>519</v>
      </c>
      <c r="C2929" s="7">
        <v>472</v>
      </c>
      <c r="D2929" s="7">
        <v>329</v>
      </c>
      <c r="E2929" s="7">
        <v>5.79</v>
      </c>
      <c r="F2929" s="7" t="s">
        <v>1789</v>
      </c>
      <c r="G2929" s="7" t="s">
        <v>1789</v>
      </c>
      <c r="H2929" s="7" t="s">
        <v>1789</v>
      </c>
      <c r="I2929" s="9">
        <v>19668.029816342369</v>
      </c>
      <c r="J2929" s="10">
        <v>35.376043035372298</v>
      </c>
      <c r="K2929" s="10"/>
    </row>
    <row r="2930" spans="1:11" ht="15">
      <c r="A2930" s="7" t="s">
        <v>4080</v>
      </c>
      <c r="B2930" s="7" t="s">
        <v>487</v>
      </c>
      <c r="C2930" s="7">
        <v>516.20000000000005</v>
      </c>
      <c r="D2930" s="7">
        <v>166.1</v>
      </c>
      <c r="E2930" s="7">
        <v>2.1</v>
      </c>
      <c r="F2930" s="7" t="s">
        <v>1789</v>
      </c>
      <c r="G2930" s="7" t="s">
        <v>1789</v>
      </c>
      <c r="H2930" s="7" t="s">
        <v>1789</v>
      </c>
      <c r="I2930" s="9">
        <v>119660.39276942344</v>
      </c>
      <c r="J2930" s="10">
        <v>35.366647704174284</v>
      </c>
      <c r="K2930" s="10"/>
    </row>
    <row r="2931" spans="1:11" ht="15">
      <c r="A2931" s="7" t="s">
        <v>4081</v>
      </c>
      <c r="B2931" s="7" t="s">
        <v>519</v>
      </c>
      <c r="C2931" s="7">
        <v>554.29999999999995</v>
      </c>
      <c r="D2931" s="7">
        <v>277.2</v>
      </c>
      <c r="E2931" s="7">
        <v>7.67</v>
      </c>
      <c r="F2931" s="7" t="s">
        <v>1789</v>
      </c>
      <c r="G2931" s="7" t="s">
        <v>1789</v>
      </c>
      <c r="H2931" s="7" t="s">
        <v>1789</v>
      </c>
      <c r="I2931" s="9">
        <v>186394.17593817649</v>
      </c>
      <c r="J2931" s="10">
        <v>35.258667097846519</v>
      </c>
      <c r="K2931" s="10"/>
    </row>
    <row r="2932" spans="1:11" ht="15">
      <c r="A2932" s="7" t="s">
        <v>4082</v>
      </c>
      <c r="B2932" s="7" t="s">
        <v>519</v>
      </c>
      <c r="C2932" s="7">
        <v>559</v>
      </c>
      <c r="D2932" s="7">
        <v>280.10000000000002</v>
      </c>
      <c r="E2932" s="7">
        <v>8.16</v>
      </c>
      <c r="F2932" s="7" t="s">
        <v>1789</v>
      </c>
      <c r="G2932" s="7" t="s">
        <v>1789</v>
      </c>
      <c r="H2932" s="7" t="s">
        <v>1789</v>
      </c>
      <c r="I2932" s="9">
        <v>138823.6385548072</v>
      </c>
      <c r="J2932" s="10">
        <v>35.225040177958824</v>
      </c>
      <c r="K2932" s="10"/>
    </row>
    <row r="2933" spans="1:11" ht="15">
      <c r="A2933" s="7" t="s">
        <v>4083</v>
      </c>
      <c r="B2933" s="7" t="s">
        <v>519</v>
      </c>
      <c r="C2933" s="7">
        <v>221</v>
      </c>
      <c r="D2933" s="7">
        <v>59</v>
      </c>
      <c r="E2933" s="7">
        <v>1.21</v>
      </c>
      <c r="F2933" s="7" t="s">
        <v>1789</v>
      </c>
      <c r="G2933" s="7" t="s">
        <v>1789</v>
      </c>
      <c r="H2933" s="7" t="s">
        <v>1789</v>
      </c>
      <c r="I2933" s="9">
        <v>11674474.028155819</v>
      </c>
      <c r="J2933" s="10">
        <v>35.168914375723723</v>
      </c>
      <c r="K2933" s="10"/>
    </row>
    <row r="2934" spans="1:11" ht="15">
      <c r="A2934" s="7" t="s">
        <v>4084</v>
      </c>
      <c r="B2934" s="7" t="s">
        <v>487</v>
      </c>
      <c r="C2934" s="7">
        <v>631</v>
      </c>
      <c r="D2934" s="7">
        <v>533.1</v>
      </c>
      <c r="E2934" s="7">
        <v>0.74</v>
      </c>
      <c r="F2934" s="7" t="s">
        <v>1789</v>
      </c>
      <c r="G2934" s="7" t="s">
        <v>1789</v>
      </c>
      <c r="H2934" s="7" t="s">
        <v>1789</v>
      </c>
      <c r="I2934" s="9">
        <v>261358.3699583672</v>
      </c>
      <c r="J2934" s="10">
        <v>35.15478105616161</v>
      </c>
      <c r="K2934" s="10"/>
    </row>
    <row r="2935" spans="1:11" ht="15">
      <c r="A2935" s="7" t="s">
        <v>4085</v>
      </c>
      <c r="B2935" s="7" t="s">
        <v>519</v>
      </c>
      <c r="C2935" s="7">
        <v>399</v>
      </c>
      <c r="D2935" s="7">
        <v>220.9</v>
      </c>
      <c r="E2935" s="7">
        <v>2.78</v>
      </c>
      <c r="F2935" s="7" t="s">
        <v>1789</v>
      </c>
      <c r="G2935" s="7" t="s">
        <v>1789</v>
      </c>
      <c r="H2935" s="7" t="s">
        <v>1789</v>
      </c>
      <c r="I2935" s="9">
        <v>353993.43908920849</v>
      </c>
      <c r="J2935" s="10">
        <v>35.144557060701189</v>
      </c>
      <c r="K2935" s="10"/>
    </row>
    <row r="2936" spans="1:11" ht="15">
      <c r="A2936" s="7" t="s">
        <v>4086</v>
      </c>
      <c r="B2936" s="7" t="s">
        <v>487</v>
      </c>
      <c r="C2936" s="7">
        <v>495</v>
      </c>
      <c r="D2936" s="7">
        <v>331.9</v>
      </c>
      <c r="E2936" s="7">
        <v>4.13</v>
      </c>
      <c r="F2936" s="7" t="s">
        <v>1789</v>
      </c>
      <c r="G2936" s="7" t="s">
        <v>1789</v>
      </c>
      <c r="H2936" s="7" t="s">
        <v>1789</v>
      </c>
      <c r="I2936" s="9">
        <v>21936777.444107153</v>
      </c>
      <c r="J2936" s="10">
        <v>35.070377308491736</v>
      </c>
      <c r="K2936" s="10"/>
    </row>
    <row r="2937" spans="1:11" ht="15">
      <c r="A2937" s="7" t="s">
        <v>4087</v>
      </c>
      <c r="B2937" s="7" t="s">
        <v>519</v>
      </c>
      <c r="C2937" s="7">
        <v>325.2</v>
      </c>
      <c r="D2937" s="7">
        <v>89</v>
      </c>
      <c r="E2937" s="7">
        <v>6.08</v>
      </c>
      <c r="F2937" s="7" t="s">
        <v>1789</v>
      </c>
      <c r="G2937" s="7" t="s">
        <v>1789</v>
      </c>
      <c r="H2937" s="7" t="s">
        <v>1789</v>
      </c>
      <c r="I2937" s="9">
        <v>103305.66039248071</v>
      </c>
      <c r="J2937" s="10">
        <v>35.053342799024264</v>
      </c>
      <c r="K2937" s="10"/>
    </row>
    <row r="2938" spans="1:11" ht="15">
      <c r="A2938" s="7" t="s">
        <v>4088</v>
      </c>
      <c r="B2938" s="7" t="s">
        <v>519</v>
      </c>
      <c r="C2938" s="7">
        <v>507.1</v>
      </c>
      <c r="D2938" s="7">
        <v>345.1</v>
      </c>
      <c r="E2938" s="7">
        <v>2.5</v>
      </c>
      <c r="F2938" s="7" t="s">
        <v>1789</v>
      </c>
      <c r="G2938" s="7" t="s">
        <v>1789</v>
      </c>
      <c r="H2938" s="7" t="s">
        <v>1789</v>
      </c>
      <c r="I2938" s="9">
        <v>78770.479793019695</v>
      </c>
      <c r="J2938" s="10">
        <v>35.035280781148366</v>
      </c>
      <c r="K2938" s="10"/>
    </row>
    <row r="2939" spans="1:11" ht="15">
      <c r="A2939" s="7" t="s">
        <v>4089</v>
      </c>
      <c r="B2939" s="7" t="s">
        <v>519</v>
      </c>
      <c r="C2939" s="7">
        <v>453.1</v>
      </c>
      <c r="D2939" s="7">
        <v>111</v>
      </c>
      <c r="E2939" s="7">
        <v>0.82</v>
      </c>
      <c r="F2939" s="7" t="s">
        <v>1789</v>
      </c>
      <c r="G2939" s="7" t="s">
        <v>1789</v>
      </c>
      <c r="H2939" s="7" t="s">
        <v>1789</v>
      </c>
      <c r="I2939" s="9">
        <v>11329234.660281219</v>
      </c>
      <c r="J2939" s="10">
        <v>35.007220712152481</v>
      </c>
      <c r="K2939" s="10"/>
    </row>
    <row r="2940" spans="1:11" ht="15">
      <c r="A2940" s="7" t="s">
        <v>4090</v>
      </c>
      <c r="B2940" s="7" t="s">
        <v>487</v>
      </c>
      <c r="C2940" s="7">
        <v>348.1</v>
      </c>
      <c r="D2940" s="7">
        <v>123</v>
      </c>
      <c r="E2940" s="7">
        <v>1.72</v>
      </c>
      <c r="F2940" s="7" t="s">
        <v>1789</v>
      </c>
      <c r="G2940" s="7" t="s">
        <v>1789</v>
      </c>
      <c r="H2940" s="7" t="s">
        <v>1789</v>
      </c>
      <c r="I2940" s="9">
        <v>1006449.6096846571</v>
      </c>
      <c r="J2940" s="10">
        <v>34.993556805231542</v>
      </c>
      <c r="K2940" s="10"/>
    </row>
    <row r="2941" spans="1:11" ht="15">
      <c r="A2941" s="7" t="s">
        <v>4091</v>
      </c>
      <c r="B2941" s="7" t="s">
        <v>519</v>
      </c>
      <c r="C2941" s="7">
        <v>363</v>
      </c>
      <c r="D2941" s="7">
        <v>257</v>
      </c>
      <c r="E2941" s="7">
        <v>3.2</v>
      </c>
      <c r="F2941" s="7" t="s">
        <v>1789</v>
      </c>
      <c r="G2941" s="7" t="s">
        <v>1789</v>
      </c>
      <c r="H2941" s="7" t="s">
        <v>1789</v>
      </c>
      <c r="I2941" s="9">
        <v>90979.286932239789</v>
      </c>
      <c r="J2941" s="10">
        <v>34.987152812176753</v>
      </c>
      <c r="K2941" s="10"/>
    </row>
    <row r="2942" spans="1:11" ht="15">
      <c r="A2942" s="7" t="s">
        <v>4092</v>
      </c>
      <c r="B2942" s="7" t="s">
        <v>519</v>
      </c>
      <c r="C2942" s="7">
        <v>335</v>
      </c>
      <c r="D2942" s="7">
        <v>87</v>
      </c>
      <c r="E2942" s="7">
        <v>0.77</v>
      </c>
      <c r="F2942" s="7" t="s">
        <v>1789</v>
      </c>
      <c r="G2942" s="7" t="s">
        <v>1789</v>
      </c>
      <c r="H2942" s="7" t="s">
        <v>1789</v>
      </c>
      <c r="I2942" s="9">
        <v>107719.64127348062</v>
      </c>
      <c r="J2942" s="10">
        <v>34.975804410316073</v>
      </c>
      <c r="K2942" s="10"/>
    </row>
    <row r="2943" spans="1:11" ht="15">
      <c r="A2943" s="7" t="s">
        <v>4093</v>
      </c>
      <c r="B2943" s="7" t="s">
        <v>519</v>
      </c>
      <c r="C2943" s="7">
        <v>479.1</v>
      </c>
      <c r="D2943" s="7">
        <v>464.1</v>
      </c>
      <c r="E2943" s="7">
        <v>6.63</v>
      </c>
      <c r="F2943" s="7" t="s">
        <v>1789</v>
      </c>
      <c r="G2943" s="7" t="s">
        <v>1789</v>
      </c>
      <c r="H2943" s="7" t="s">
        <v>1789</v>
      </c>
      <c r="I2943" s="9">
        <v>187887.3802640645</v>
      </c>
      <c r="J2943" s="10">
        <v>34.797505082841703</v>
      </c>
      <c r="K2943" s="10"/>
    </row>
    <row r="2944" spans="1:11" ht="15">
      <c r="A2944" s="7" t="s">
        <v>4094</v>
      </c>
      <c r="B2944" s="7" t="s">
        <v>519</v>
      </c>
      <c r="C2944" s="7">
        <v>590</v>
      </c>
      <c r="D2944" s="7">
        <v>492</v>
      </c>
      <c r="E2944" s="7">
        <v>1</v>
      </c>
      <c r="F2944" s="7" t="s">
        <v>1789</v>
      </c>
      <c r="G2944" s="7" t="s">
        <v>1789</v>
      </c>
      <c r="H2944" s="7" t="s">
        <v>1789</v>
      </c>
      <c r="I2944" s="9">
        <v>2797743.8312651562</v>
      </c>
      <c r="J2944" s="10">
        <v>34.773844859298684</v>
      </c>
      <c r="K2944" s="10"/>
    </row>
    <row r="2945" spans="1:11" ht="15">
      <c r="A2945" s="7" t="s">
        <v>4095</v>
      </c>
      <c r="B2945" s="7" t="s">
        <v>519</v>
      </c>
      <c r="C2945" s="7">
        <v>281</v>
      </c>
      <c r="D2945" s="7">
        <v>176.9</v>
      </c>
      <c r="E2945" s="7">
        <v>0.94</v>
      </c>
      <c r="F2945" s="7" t="s">
        <v>1789</v>
      </c>
      <c r="G2945" s="7" t="s">
        <v>1789</v>
      </c>
      <c r="H2945" s="7" t="s">
        <v>1789</v>
      </c>
      <c r="I2945" s="9">
        <v>134261.67770131319</v>
      </c>
      <c r="J2945" s="10">
        <v>34.76603622964484</v>
      </c>
      <c r="K2945" s="10"/>
    </row>
    <row r="2946" spans="1:11" ht="15">
      <c r="A2946" s="7" t="s">
        <v>4096</v>
      </c>
      <c r="B2946" s="7" t="s">
        <v>487</v>
      </c>
      <c r="C2946" s="7">
        <v>602.29999999999995</v>
      </c>
      <c r="D2946" s="7">
        <v>322</v>
      </c>
      <c r="E2946" s="7">
        <v>8.32</v>
      </c>
      <c r="F2946" s="7" t="s">
        <v>1789</v>
      </c>
      <c r="G2946" s="7" t="s">
        <v>1789</v>
      </c>
      <c r="H2946" s="7" t="s">
        <v>1789</v>
      </c>
      <c r="I2946" s="9">
        <v>316238.83418751671</v>
      </c>
      <c r="J2946" s="10">
        <v>34.757306511122231</v>
      </c>
      <c r="K2946" s="10"/>
    </row>
    <row r="2947" spans="1:11" ht="15">
      <c r="A2947" s="7" t="s">
        <v>4097</v>
      </c>
      <c r="B2947" s="7" t="s">
        <v>487</v>
      </c>
      <c r="C2947" s="7">
        <v>464.2</v>
      </c>
      <c r="D2947" s="7">
        <v>429.1</v>
      </c>
      <c r="E2947" s="7">
        <v>6.03</v>
      </c>
      <c r="F2947" s="7" t="s">
        <v>1789</v>
      </c>
      <c r="G2947" s="7" t="s">
        <v>1789</v>
      </c>
      <c r="H2947" s="7" t="s">
        <v>1789</v>
      </c>
      <c r="I2947" s="9">
        <v>94085.417065075322</v>
      </c>
      <c r="J2947" s="10">
        <v>34.702667711679332</v>
      </c>
      <c r="K2947" s="10"/>
    </row>
    <row r="2948" spans="1:11" ht="15">
      <c r="A2948" s="7" t="s">
        <v>4098</v>
      </c>
      <c r="B2948" s="7" t="s">
        <v>519</v>
      </c>
      <c r="C2948" s="7">
        <v>653.4</v>
      </c>
      <c r="D2948" s="7">
        <v>255.2</v>
      </c>
      <c r="E2948" s="7">
        <v>8.6199999999999992</v>
      </c>
      <c r="F2948" s="7" t="s">
        <v>1789</v>
      </c>
      <c r="G2948" s="7" t="s">
        <v>1789</v>
      </c>
      <c r="H2948" s="7" t="s">
        <v>1789</v>
      </c>
      <c r="I2948" s="9">
        <v>138137.73998944319</v>
      </c>
      <c r="J2948" s="10">
        <v>34.698100621220298</v>
      </c>
      <c r="K2948" s="10"/>
    </row>
    <row r="2949" spans="1:11" ht="15">
      <c r="A2949" s="7" t="s">
        <v>4099</v>
      </c>
      <c r="B2949" s="7" t="s">
        <v>487</v>
      </c>
      <c r="C2949" s="7">
        <v>259</v>
      </c>
      <c r="D2949" s="7">
        <v>195</v>
      </c>
      <c r="E2949" s="7">
        <v>1.36</v>
      </c>
      <c r="F2949" s="7" t="s">
        <v>1789</v>
      </c>
      <c r="G2949" s="7" t="s">
        <v>1789</v>
      </c>
      <c r="H2949" s="7" t="s">
        <v>1789</v>
      </c>
      <c r="I2949" s="9">
        <v>616323.0764311977</v>
      </c>
      <c r="J2949" s="10">
        <v>34.685111235080853</v>
      </c>
      <c r="K2949" s="10"/>
    </row>
    <row r="2950" spans="1:11" ht="15">
      <c r="A2950" s="7" t="s">
        <v>4100</v>
      </c>
      <c r="B2950" s="7" t="s">
        <v>519</v>
      </c>
      <c r="C2950" s="7">
        <v>634.20000000000005</v>
      </c>
      <c r="D2950" s="7">
        <v>116.9</v>
      </c>
      <c r="E2950" s="7">
        <v>7.84</v>
      </c>
      <c r="F2950" s="7" t="s">
        <v>1789</v>
      </c>
      <c r="G2950" s="7" t="s">
        <v>1789</v>
      </c>
      <c r="H2950" s="7" t="s">
        <v>1789</v>
      </c>
      <c r="I2950" s="9">
        <v>492748.24274773605</v>
      </c>
      <c r="J2950" s="10">
        <v>34.677403300679423</v>
      </c>
      <c r="K2950" s="10"/>
    </row>
    <row r="2951" spans="1:11" ht="15">
      <c r="A2951" s="7" t="s">
        <v>4101</v>
      </c>
      <c r="B2951" s="7" t="s">
        <v>487</v>
      </c>
      <c r="C2951" s="7">
        <v>489.2</v>
      </c>
      <c r="D2951" s="7">
        <v>147.1</v>
      </c>
      <c r="E2951" s="7">
        <v>0.91</v>
      </c>
      <c r="F2951" s="7" t="s">
        <v>1789</v>
      </c>
      <c r="G2951" s="7" t="s">
        <v>1789</v>
      </c>
      <c r="H2951" s="7" t="s">
        <v>1789</v>
      </c>
      <c r="I2951" s="9">
        <v>194521340.5971109</v>
      </c>
      <c r="J2951" s="10">
        <v>34.630264034517793</v>
      </c>
      <c r="K2951" s="10"/>
    </row>
    <row r="2952" spans="1:11" ht="15">
      <c r="A2952" s="7" t="s">
        <v>4102</v>
      </c>
      <c r="B2952" s="7" t="s">
        <v>519</v>
      </c>
      <c r="C2952" s="7">
        <v>526.20000000000005</v>
      </c>
      <c r="D2952" s="7">
        <v>227.2</v>
      </c>
      <c r="E2952" s="7">
        <v>7.7</v>
      </c>
      <c r="F2952" s="7" t="s">
        <v>1789</v>
      </c>
      <c r="G2952" s="7" t="s">
        <v>1789</v>
      </c>
      <c r="H2952" s="7" t="s">
        <v>1789</v>
      </c>
      <c r="I2952" s="9">
        <v>456783.39873761247</v>
      </c>
      <c r="J2952" s="10">
        <v>34.602759538801656</v>
      </c>
      <c r="K2952" s="10"/>
    </row>
    <row r="2953" spans="1:11" ht="15">
      <c r="A2953" s="7" t="s">
        <v>4103</v>
      </c>
      <c r="B2953" s="7" t="s">
        <v>487</v>
      </c>
      <c r="C2953" s="7">
        <v>234</v>
      </c>
      <c r="D2953" s="7">
        <v>72.900000000000006</v>
      </c>
      <c r="E2953" s="7">
        <v>2.82</v>
      </c>
      <c r="F2953" s="7" t="s">
        <v>1789</v>
      </c>
      <c r="G2953" s="7" t="s">
        <v>1789</v>
      </c>
      <c r="H2953" s="7" t="s">
        <v>1789</v>
      </c>
      <c r="I2953" s="9">
        <v>535710.82908189017</v>
      </c>
      <c r="J2953" s="10">
        <v>34.567786270498637</v>
      </c>
      <c r="K2953" s="10"/>
    </row>
    <row r="2954" spans="1:11" ht="15">
      <c r="A2954" s="7" t="s">
        <v>4104</v>
      </c>
      <c r="B2954" s="7" t="s">
        <v>519</v>
      </c>
      <c r="C2954" s="7">
        <v>318.10000000000002</v>
      </c>
      <c r="D2954" s="7">
        <v>116.9</v>
      </c>
      <c r="E2954" s="7">
        <v>2.33</v>
      </c>
      <c r="F2954" s="7" t="s">
        <v>1789</v>
      </c>
      <c r="G2954" s="7" t="s">
        <v>1789</v>
      </c>
      <c r="H2954" s="7" t="s">
        <v>1789</v>
      </c>
      <c r="I2954" s="9">
        <v>62075.257272713483</v>
      </c>
      <c r="J2954" s="10">
        <v>34.55615799266819</v>
      </c>
      <c r="K2954" s="10"/>
    </row>
    <row r="2955" spans="1:11" ht="15">
      <c r="A2955" s="7" t="s">
        <v>4105</v>
      </c>
      <c r="B2955" s="7" t="s">
        <v>487</v>
      </c>
      <c r="C2955" s="7">
        <v>504.3</v>
      </c>
      <c r="D2955" s="7">
        <v>104.1</v>
      </c>
      <c r="E2955" s="7">
        <v>8.31</v>
      </c>
      <c r="F2955" s="7" t="s">
        <v>1789</v>
      </c>
      <c r="G2955" s="7" t="s">
        <v>1789</v>
      </c>
      <c r="H2955" s="7" t="s">
        <v>1789</v>
      </c>
      <c r="I2955" s="9">
        <v>862968.58972261799</v>
      </c>
      <c r="J2955" s="10">
        <v>34.464559566045892</v>
      </c>
      <c r="K2955" s="10"/>
    </row>
    <row r="2956" spans="1:11" ht="15">
      <c r="A2956" s="7" t="s">
        <v>4106</v>
      </c>
      <c r="B2956" s="7" t="s">
        <v>487</v>
      </c>
      <c r="C2956" s="7">
        <v>484.3</v>
      </c>
      <c r="D2956" s="7">
        <v>184.1</v>
      </c>
      <c r="E2956" s="7">
        <v>8.32</v>
      </c>
      <c r="F2956" s="7" t="s">
        <v>1789</v>
      </c>
      <c r="G2956" s="7" t="s">
        <v>1789</v>
      </c>
      <c r="H2956" s="7" t="s">
        <v>1789</v>
      </c>
      <c r="I2956" s="9">
        <v>372883.09303803433</v>
      </c>
      <c r="J2956" s="10">
        <v>34.394223350237752</v>
      </c>
      <c r="K2956" s="10"/>
    </row>
    <row r="2957" spans="1:11" ht="15">
      <c r="A2957" s="7" t="s">
        <v>4107</v>
      </c>
      <c r="B2957" s="7" t="s">
        <v>487</v>
      </c>
      <c r="C2957" s="7">
        <v>468.2</v>
      </c>
      <c r="D2957" s="7">
        <v>184.1</v>
      </c>
      <c r="E2957" s="7">
        <v>7.79</v>
      </c>
      <c r="F2957" s="7" t="s">
        <v>1789</v>
      </c>
      <c r="G2957" s="7" t="s">
        <v>1789</v>
      </c>
      <c r="H2957" s="7" t="s">
        <v>1789</v>
      </c>
      <c r="I2957" s="9">
        <v>3421630.3526545851</v>
      </c>
      <c r="J2957" s="10">
        <v>34.350247512533244</v>
      </c>
      <c r="K2957" s="10"/>
    </row>
    <row r="2958" spans="1:11" ht="15">
      <c r="A2958" s="7" t="s">
        <v>4108</v>
      </c>
      <c r="B2958" s="7" t="s">
        <v>487</v>
      </c>
      <c r="C2958" s="7">
        <v>286</v>
      </c>
      <c r="D2958" s="7">
        <v>112.1</v>
      </c>
      <c r="E2958" s="7">
        <v>1.83</v>
      </c>
      <c r="F2958" s="7" t="s">
        <v>1789</v>
      </c>
      <c r="G2958" s="7" t="s">
        <v>1789</v>
      </c>
      <c r="H2958" s="7" t="s">
        <v>1789</v>
      </c>
      <c r="I2958" s="9">
        <v>439242.51346903859</v>
      </c>
      <c r="J2958" s="10">
        <v>34.329363563172052</v>
      </c>
      <c r="K2958" s="10"/>
    </row>
    <row r="2959" spans="1:11" ht="15">
      <c r="A2959" s="7" t="s">
        <v>4109</v>
      </c>
      <c r="B2959" s="7" t="s">
        <v>519</v>
      </c>
      <c r="C2959" s="7">
        <v>554</v>
      </c>
      <c r="D2959" s="7">
        <v>279.10000000000002</v>
      </c>
      <c r="E2959" s="7">
        <v>8.2200000000000006</v>
      </c>
      <c r="F2959" s="7" t="s">
        <v>1789</v>
      </c>
      <c r="G2959" s="7" t="s">
        <v>1789</v>
      </c>
      <c r="H2959" s="7" t="s">
        <v>1789</v>
      </c>
      <c r="I2959" s="9">
        <v>681841.28640795557</v>
      </c>
      <c r="J2959" s="10">
        <v>34.272159578576854</v>
      </c>
      <c r="K2959" s="10"/>
    </row>
    <row r="2960" spans="1:11" ht="15">
      <c r="A2960" s="7" t="s">
        <v>4110</v>
      </c>
      <c r="B2960" s="7" t="s">
        <v>519</v>
      </c>
      <c r="C2960" s="7">
        <v>164.9</v>
      </c>
      <c r="D2960" s="7">
        <v>122</v>
      </c>
      <c r="E2960" s="7">
        <v>5.99</v>
      </c>
      <c r="F2960" s="7" t="s">
        <v>1789</v>
      </c>
      <c r="G2960" s="7" t="s">
        <v>1789</v>
      </c>
      <c r="H2960" s="7" t="s">
        <v>1789</v>
      </c>
      <c r="I2960" s="9">
        <v>112323.96340465987</v>
      </c>
      <c r="J2960" s="10">
        <v>34.254238796972928</v>
      </c>
      <c r="K2960" s="10"/>
    </row>
    <row r="2961" spans="1:11" ht="15">
      <c r="A2961" s="7" t="s">
        <v>4111</v>
      </c>
      <c r="B2961" s="7" t="s">
        <v>519</v>
      </c>
      <c r="C2961" s="7">
        <v>221.1</v>
      </c>
      <c r="D2961" s="7">
        <v>73</v>
      </c>
      <c r="E2961" s="7">
        <v>1.21</v>
      </c>
      <c r="F2961" s="7" t="s">
        <v>1789</v>
      </c>
      <c r="G2961" s="7" t="s">
        <v>1789</v>
      </c>
      <c r="H2961" s="7" t="s">
        <v>1789</v>
      </c>
      <c r="I2961" s="9">
        <v>351247.40121231222</v>
      </c>
      <c r="J2961" s="10">
        <v>34.227066393978959</v>
      </c>
      <c r="K2961" s="10"/>
    </row>
    <row r="2962" spans="1:11" ht="15">
      <c r="A2962" s="7" t="s">
        <v>4112</v>
      </c>
      <c r="B2962" s="7" t="s">
        <v>487</v>
      </c>
      <c r="C2962" s="7">
        <v>504.3</v>
      </c>
      <c r="D2962" s="7">
        <v>445.2</v>
      </c>
      <c r="E2962" s="7">
        <v>8.31</v>
      </c>
      <c r="F2962" s="7" t="s">
        <v>1789</v>
      </c>
      <c r="G2962" s="7" t="s">
        <v>1789</v>
      </c>
      <c r="H2962" s="7" t="s">
        <v>1789</v>
      </c>
      <c r="I2962" s="9">
        <v>2655932.7033985462</v>
      </c>
      <c r="J2962" s="10">
        <v>34.195743098927721</v>
      </c>
      <c r="K2962" s="10"/>
    </row>
    <row r="2963" spans="1:11" ht="15">
      <c r="A2963" s="7" t="s">
        <v>4113</v>
      </c>
      <c r="B2963" s="7" t="s">
        <v>487</v>
      </c>
      <c r="C2963" s="7">
        <v>521</v>
      </c>
      <c r="D2963" s="7">
        <v>503.5</v>
      </c>
      <c r="E2963" s="7">
        <v>8.48</v>
      </c>
      <c r="F2963" s="7" t="s">
        <v>1789</v>
      </c>
      <c r="G2963" s="7" t="s">
        <v>1789</v>
      </c>
      <c r="H2963" s="7" t="s">
        <v>1789</v>
      </c>
      <c r="I2963" s="9">
        <v>952948.1499735933</v>
      </c>
      <c r="J2963" s="10">
        <v>34.17359810587979</v>
      </c>
      <c r="K2963" s="10"/>
    </row>
    <row r="2964" spans="1:11" ht="15">
      <c r="A2964" s="7" t="s">
        <v>4114</v>
      </c>
      <c r="B2964" s="7" t="s">
        <v>519</v>
      </c>
      <c r="C2964" s="7">
        <v>633.79999999999995</v>
      </c>
      <c r="D2964" s="7">
        <v>116.9</v>
      </c>
      <c r="E2964" s="7">
        <v>7.83</v>
      </c>
      <c r="F2964" s="7" t="s">
        <v>1789</v>
      </c>
      <c r="G2964" s="7" t="s">
        <v>1789</v>
      </c>
      <c r="H2964" s="7" t="s">
        <v>1789</v>
      </c>
      <c r="I2964" s="9">
        <v>304729.90167838044</v>
      </c>
      <c r="J2964" s="10">
        <v>34.137179392688182</v>
      </c>
      <c r="K2964" s="10"/>
    </row>
    <row r="2965" spans="1:11" ht="15">
      <c r="A2965" s="7" t="s">
        <v>4115</v>
      </c>
      <c r="B2965" s="7" t="s">
        <v>487</v>
      </c>
      <c r="C2965" s="7">
        <v>337</v>
      </c>
      <c r="D2965" s="7">
        <v>161.30000000000001</v>
      </c>
      <c r="E2965" s="7">
        <v>2.41</v>
      </c>
      <c r="F2965" s="7" t="s">
        <v>1789</v>
      </c>
      <c r="G2965" s="7" t="s">
        <v>1789</v>
      </c>
      <c r="H2965" s="7" t="s">
        <v>1789</v>
      </c>
      <c r="I2965" s="9">
        <v>1135051.0886673757</v>
      </c>
      <c r="J2965" s="10">
        <v>34.076363234519775</v>
      </c>
      <c r="K2965" s="10"/>
    </row>
    <row r="2966" spans="1:11" ht="15">
      <c r="A2966" s="7" t="s">
        <v>4116</v>
      </c>
      <c r="B2966" s="7" t="s">
        <v>519</v>
      </c>
      <c r="C2966" s="7">
        <v>333</v>
      </c>
      <c r="D2966" s="7">
        <v>289</v>
      </c>
      <c r="E2966" s="7">
        <v>4.58</v>
      </c>
      <c r="F2966" s="7" t="s">
        <v>1789</v>
      </c>
      <c r="G2966" s="7" t="s">
        <v>1789</v>
      </c>
      <c r="H2966" s="7" t="s">
        <v>1789</v>
      </c>
      <c r="I2966" s="9">
        <v>158773.82358517766</v>
      </c>
      <c r="J2966" s="10">
        <v>34.056101261974661</v>
      </c>
      <c r="K2966" s="10"/>
    </row>
    <row r="2967" spans="1:11" ht="15">
      <c r="A2967" s="7" t="s">
        <v>4117</v>
      </c>
      <c r="B2967" s="7" t="s">
        <v>487</v>
      </c>
      <c r="C2967" s="7">
        <v>612</v>
      </c>
      <c r="D2967" s="7">
        <v>450.4</v>
      </c>
      <c r="E2967" s="7">
        <v>3.45</v>
      </c>
      <c r="F2967" s="7" t="s">
        <v>1789</v>
      </c>
      <c r="G2967" s="7" t="s">
        <v>1789</v>
      </c>
      <c r="H2967" s="7" t="s">
        <v>1789</v>
      </c>
      <c r="I2967" s="9">
        <v>234743540.93984023</v>
      </c>
      <c r="J2967" s="10">
        <v>33.974021766118959</v>
      </c>
      <c r="K2967" s="10"/>
    </row>
    <row r="2968" spans="1:11" ht="15">
      <c r="A2968" s="7" t="s">
        <v>4118</v>
      </c>
      <c r="B2968" s="7" t="s">
        <v>519</v>
      </c>
      <c r="C2968" s="7">
        <v>255</v>
      </c>
      <c r="D2968" s="7">
        <v>123</v>
      </c>
      <c r="E2968" s="7">
        <v>3.14</v>
      </c>
      <c r="F2968" s="7" t="s">
        <v>1789</v>
      </c>
      <c r="G2968" s="7" t="s">
        <v>1789</v>
      </c>
      <c r="H2968" s="7" t="s">
        <v>1789</v>
      </c>
      <c r="I2968" s="9">
        <v>1227900.0080413728</v>
      </c>
      <c r="J2968" s="10">
        <v>33.859951078910086</v>
      </c>
      <c r="K2968" s="10"/>
    </row>
    <row r="2969" spans="1:11" ht="15">
      <c r="A2969" s="7" t="s">
        <v>4119</v>
      </c>
      <c r="B2969" s="7" t="s">
        <v>519</v>
      </c>
      <c r="C2969" s="7">
        <v>576.5</v>
      </c>
      <c r="D2969" s="7">
        <v>277.2</v>
      </c>
      <c r="E2969" s="7">
        <v>7.84</v>
      </c>
      <c r="F2969" s="7" t="s">
        <v>1789</v>
      </c>
      <c r="G2969" s="7" t="s">
        <v>1789</v>
      </c>
      <c r="H2969" s="7" t="s">
        <v>1789</v>
      </c>
      <c r="I2969" s="9">
        <v>2881983.4365022266</v>
      </c>
      <c r="J2969" s="10">
        <v>33.781404546555009</v>
      </c>
      <c r="K2969" s="10"/>
    </row>
    <row r="2970" spans="1:11" ht="15">
      <c r="A2970" s="7" t="s">
        <v>4120</v>
      </c>
      <c r="B2970" s="7" t="s">
        <v>519</v>
      </c>
      <c r="C2970" s="7">
        <v>323</v>
      </c>
      <c r="D2970" s="7">
        <v>59</v>
      </c>
      <c r="E2970" s="7">
        <v>2.86</v>
      </c>
      <c r="F2970" s="7" t="s">
        <v>1789</v>
      </c>
      <c r="G2970" s="7" t="s">
        <v>1789</v>
      </c>
      <c r="H2970" s="7" t="s">
        <v>1789</v>
      </c>
      <c r="I2970" s="9">
        <v>39478481.444681294</v>
      </c>
      <c r="J2970" s="10">
        <v>33.744033141251393</v>
      </c>
      <c r="K2970" s="10"/>
    </row>
    <row r="2971" spans="1:11" ht="15">
      <c r="A2971" s="7" t="s">
        <v>4121</v>
      </c>
      <c r="B2971" s="7" t="s">
        <v>519</v>
      </c>
      <c r="C2971" s="7">
        <v>255</v>
      </c>
      <c r="D2971" s="7">
        <v>80.900000000000006</v>
      </c>
      <c r="E2971" s="7">
        <v>3.13</v>
      </c>
      <c r="F2971" s="7" t="s">
        <v>1789</v>
      </c>
      <c r="G2971" s="7" t="s">
        <v>1789</v>
      </c>
      <c r="H2971" s="7" t="s">
        <v>1789</v>
      </c>
      <c r="I2971" s="9">
        <v>201159.417798537</v>
      </c>
      <c r="J2971" s="10">
        <v>33.720205805130533</v>
      </c>
      <c r="K2971" s="10"/>
    </row>
    <row r="2972" spans="1:11" ht="15">
      <c r="A2972" s="7" t="s">
        <v>4122</v>
      </c>
      <c r="B2972" s="7" t="s">
        <v>519</v>
      </c>
      <c r="C2972" s="7">
        <v>323.89999999999998</v>
      </c>
      <c r="D2972" s="7">
        <v>59</v>
      </c>
      <c r="E2972" s="7">
        <v>2.86</v>
      </c>
      <c r="F2972" s="7" t="s">
        <v>1789</v>
      </c>
      <c r="G2972" s="7" t="s">
        <v>1789</v>
      </c>
      <c r="H2972" s="7" t="s">
        <v>1789</v>
      </c>
      <c r="I2972" s="9">
        <v>2042392.0541086863</v>
      </c>
      <c r="J2972" s="10">
        <v>33.631175183320764</v>
      </c>
      <c r="K2972" s="10"/>
    </row>
    <row r="2973" spans="1:11" ht="15">
      <c r="A2973" s="7" t="s">
        <v>4123</v>
      </c>
      <c r="B2973" s="7" t="s">
        <v>487</v>
      </c>
      <c r="C2973" s="7">
        <v>668</v>
      </c>
      <c r="D2973" s="7">
        <v>506.4</v>
      </c>
      <c r="E2973" s="7">
        <v>5.67</v>
      </c>
      <c r="F2973" s="7" t="s">
        <v>1789</v>
      </c>
      <c r="G2973" s="7" t="s">
        <v>1789</v>
      </c>
      <c r="H2973" s="7" t="s">
        <v>1789</v>
      </c>
      <c r="I2973" s="9">
        <v>310760.42977519432</v>
      </c>
      <c r="J2973" s="10">
        <v>33.60472243162593</v>
      </c>
      <c r="K2973" s="10"/>
    </row>
    <row r="2974" spans="1:11" ht="15">
      <c r="A2974" s="7" t="s">
        <v>4124</v>
      </c>
      <c r="B2974" s="7" t="s">
        <v>487</v>
      </c>
      <c r="C2974" s="7">
        <v>391.1</v>
      </c>
      <c r="D2974" s="7">
        <v>143</v>
      </c>
      <c r="E2974" s="7">
        <v>1.94</v>
      </c>
      <c r="F2974" s="7" t="s">
        <v>1789</v>
      </c>
      <c r="G2974" s="7" t="s">
        <v>1789</v>
      </c>
      <c r="H2974" s="7" t="s">
        <v>1789</v>
      </c>
      <c r="I2974" s="9">
        <v>504021.89629584568</v>
      </c>
      <c r="J2974" s="10">
        <v>33.602995560514294</v>
      </c>
      <c r="K2974" s="10"/>
    </row>
    <row r="2975" spans="1:11" ht="15">
      <c r="A2975" s="7" t="s">
        <v>4125</v>
      </c>
      <c r="B2975" s="7" t="s">
        <v>519</v>
      </c>
      <c r="C2975" s="7">
        <v>401</v>
      </c>
      <c r="D2975" s="7">
        <v>341</v>
      </c>
      <c r="E2975" s="7">
        <v>0.61</v>
      </c>
      <c r="F2975" s="7" t="s">
        <v>1789</v>
      </c>
      <c r="G2975" s="7" t="s">
        <v>1789</v>
      </c>
      <c r="H2975" s="7" t="s">
        <v>1789</v>
      </c>
      <c r="I2975" s="9">
        <v>488363.7878445292</v>
      </c>
      <c r="J2975" s="10">
        <v>33.587356433237424</v>
      </c>
      <c r="K2975" s="10"/>
    </row>
    <row r="2976" spans="1:11" ht="15">
      <c r="A2976" s="7" t="s">
        <v>4126</v>
      </c>
      <c r="B2976" s="7" t="s">
        <v>487</v>
      </c>
      <c r="C2976" s="7">
        <v>291.2</v>
      </c>
      <c r="D2976" s="7">
        <v>207.1</v>
      </c>
      <c r="E2976" s="7">
        <v>6.46</v>
      </c>
      <c r="F2976" s="7" t="s">
        <v>1789</v>
      </c>
      <c r="G2976" s="7" t="s">
        <v>1789</v>
      </c>
      <c r="H2976" s="7" t="s">
        <v>1789</v>
      </c>
      <c r="I2976" s="9">
        <v>2359490.7496582954</v>
      </c>
      <c r="J2976" s="10">
        <v>33.572831591325006</v>
      </c>
      <c r="K2976" s="10"/>
    </row>
    <row r="2977" spans="1:11" ht="15">
      <c r="A2977" s="7" t="s">
        <v>4127</v>
      </c>
      <c r="B2977" s="7" t="s">
        <v>519</v>
      </c>
      <c r="C2977" s="7">
        <v>257.10000000000002</v>
      </c>
      <c r="D2977" s="7">
        <v>199</v>
      </c>
      <c r="E2977" s="7">
        <v>5.6</v>
      </c>
      <c r="F2977" s="7" t="s">
        <v>1789</v>
      </c>
      <c r="G2977" s="7" t="s">
        <v>1789</v>
      </c>
      <c r="H2977" s="7" t="s">
        <v>1789</v>
      </c>
      <c r="I2977" s="9">
        <v>44414.522756818704</v>
      </c>
      <c r="J2977" s="10">
        <v>33.536265804415002</v>
      </c>
      <c r="K2977" s="10"/>
    </row>
    <row r="2978" spans="1:11" ht="15">
      <c r="A2978" s="7" t="s">
        <v>4128</v>
      </c>
      <c r="B2978" s="7" t="s">
        <v>487</v>
      </c>
      <c r="C2978" s="7">
        <v>232.2</v>
      </c>
      <c r="D2978" s="7">
        <v>174.1</v>
      </c>
      <c r="E2978" s="7">
        <v>6.56</v>
      </c>
      <c r="F2978" s="7" t="s">
        <v>1789</v>
      </c>
      <c r="G2978" s="7" t="s">
        <v>1789</v>
      </c>
      <c r="H2978" s="7" t="s">
        <v>1789</v>
      </c>
      <c r="I2978" s="9">
        <v>273072.02075209114</v>
      </c>
      <c r="J2978" s="10">
        <v>33.47973476192179</v>
      </c>
      <c r="K2978" s="10"/>
    </row>
    <row r="2979" spans="1:11" ht="15">
      <c r="A2979" s="7" t="s">
        <v>4129</v>
      </c>
      <c r="B2979" s="7" t="s">
        <v>519</v>
      </c>
      <c r="C2979" s="7">
        <v>509.2</v>
      </c>
      <c r="D2979" s="7">
        <v>465.1</v>
      </c>
      <c r="E2979" s="7">
        <v>5.05</v>
      </c>
      <c r="F2979" s="7" t="s">
        <v>1789</v>
      </c>
      <c r="G2979" s="7" t="s">
        <v>1789</v>
      </c>
      <c r="H2979" s="7" t="s">
        <v>1789</v>
      </c>
      <c r="I2979" s="9">
        <v>349638.81234030792</v>
      </c>
      <c r="J2979" s="10">
        <v>33.413265775277566</v>
      </c>
      <c r="K2979" s="10"/>
    </row>
    <row r="2980" spans="1:11" ht="15">
      <c r="A2980" s="7" t="s">
        <v>4130</v>
      </c>
      <c r="B2980" s="7" t="s">
        <v>487</v>
      </c>
      <c r="C2980" s="7">
        <v>210.9</v>
      </c>
      <c r="D2980" s="7">
        <v>112.9</v>
      </c>
      <c r="E2980" s="7">
        <v>0.78</v>
      </c>
      <c r="F2980" s="7" t="s">
        <v>1789</v>
      </c>
      <c r="G2980" s="7" t="s">
        <v>1789</v>
      </c>
      <c r="H2980" s="7" t="s">
        <v>1789</v>
      </c>
      <c r="I2980" s="9">
        <v>360095.11613283673</v>
      </c>
      <c r="J2980" s="10">
        <v>33.374490043334262</v>
      </c>
      <c r="K2980" s="10"/>
    </row>
    <row r="2981" spans="1:11" ht="15">
      <c r="A2981" s="7" t="s">
        <v>4131</v>
      </c>
      <c r="B2981" s="7" t="s">
        <v>519</v>
      </c>
      <c r="C2981" s="7">
        <v>337.1</v>
      </c>
      <c r="D2981" s="7">
        <v>87</v>
      </c>
      <c r="E2981" s="7">
        <v>2.5099999999999998</v>
      </c>
      <c r="F2981" s="7" t="s">
        <v>1789</v>
      </c>
      <c r="G2981" s="7" t="s">
        <v>1789</v>
      </c>
      <c r="H2981" s="7" t="s">
        <v>1789</v>
      </c>
      <c r="I2981" s="9">
        <v>2678508.2635764289</v>
      </c>
      <c r="J2981" s="10">
        <v>33.367799155716291</v>
      </c>
      <c r="K2981" s="10"/>
    </row>
    <row r="2982" spans="1:11" ht="15">
      <c r="A2982" s="7" t="s">
        <v>4132</v>
      </c>
      <c r="B2982" s="7" t="s">
        <v>487</v>
      </c>
      <c r="C2982" s="7">
        <v>532</v>
      </c>
      <c r="D2982" s="7">
        <v>285.89999999999998</v>
      </c>
      <c r="E2982" s="7">
        <v>7.81</v>
      </c>
      <c r="F2982" s="7" t="s">
        <v>1789</v>
      </c>
      <c r="G2982" s="7" t="s">
        <v>1789</v>
      </c>
      <c r="H2982" s="7" t="s">
        <v>1789</v>
      </c>
      <c r="I2982" s="9">
        <v>351595.22904209606</v>
      </c>
      <c r="J2982" s="10">
        <v>33.354825338303215</v>
      </c>
      <c r="K2982" s="10"/>
    </row>
    <row r="2983" spans="1:11" ht="15">
      <c r="A2983" s="7" t="s">
        <v>4133</v>
      </c>
      <c r="B2983" s="7" t="s">
        <v>487</v>
      </c>
      <c r="C2983" s="7">
        <v>515.1</v>
      </c>
      <c r="D2983" s="7">
        <v>277</v>
      </c>
      <c r="E2983" s="7">
        <v>1.37</v>
      </c>
      <c r="F2983" s="7" t="s">
        <v>1789</v>
      </c>
      <c r="G2983" s="7" t="s">
        <v>1789</v>
      </c>
      <c r="H2983" s="7" t="s">
        <v>1789</v>
      </c>
      <c r="I2983" s="9">
        <v>8208308.4406809071</v>
      </c>
      <c r="J2983" s="10">
        <v>33.286492129318148</v>
      </c>
      <c r="K2983" s="10"/>
    </row>
    <row r="2984" spans="1:11" ht="15">
      <c r="A2984" s="7" t="s">
        <v>4134</v>
      </c>
      <c r="B2984" s="7" t="s">
        <v>487</v>
      </c>
      <c r="C2984" s="7">
        <v>458.2</v>
      </c>
      <c r="D2984" s="7">
        <v>315.10000000000002</v>
      </c>
      <c r="E2984" s="7">
        <v>2.5</v>
      </c>
      <c r="F2984" s="7" t="s">
        <v>1789</v>
      </c>
      <c r="G2984" s="7" t="s">
        <v>1789</v>
      </c>
      <c r="H2984" s="7" t="s">
        <v>1789</v>
      </c>
      <c r="I2984" s="9">
        <v>355479.57632921194</v>
      </c>
      <c r="J2984" s="10">
        <v>33.28555604933252</v>
      </c>
      <c r="K2984" s="10"/>
    </row>
    <row r="2985" spans="1:11" ht="15">
      <c r="A2985" s="7" t="s">
        <v>4135</v>
      </c>
      <c r="B2985" s="7" t="s">
        <v>519</v>
      </c>
      <c r="C2985" s="7">
        <v>481</v>
      </c>
      <c r="D2985" s="7">
        <v>139</v>
      </c>
      <c r="E2985" s="7">
        <v>0.86</v>
      </c>
      <c r="F2985" s="7" t="s">
        <v>1789</v>
      </c>
      <c r="G2985" s="7" t="s">
        <v>1789</v>
      </c>
      <c r="H2985" s="7" t="s">
        <v>1789</v>
      </c>
      <c r="I2985" s="9">
        <v>984737.26246975525</v>
      </c>
      <c r="J2985" s="10">
        <v>33.267491731465455</v>
      </c>
      <c r="K2985" s="10"/>
    </row>
    <row r="2986" spans="1:11" ht="15">
      <c r="A2986" s="7" t="s">
        <v>4136</v>
      </c>
      <c r="B2986" s="7" t="s">
        <v>487</v>
      </c>
      <c r="C2986" s="7">
        <v>504.3</v>
      </c>
      <c r="D2986" s="7">
        <v>184.1</v>
      </c>
      <c r="E2986" s="7">
        <v>7.5</v>
      </c>
      <c r="F2986" s="7" t="s">
        <v>1789</v>
      </c>
      <c r="G2986" s="7" t="s">
        <v>1789</v>
      </c>
      <c r="H2986" s="7" t="s">
        <v>1789</v>
      </c>
      <c r="I2986" s="9">
        <v>109034.52174627752</v>
      </c>
      <c r="J2986" s="10">
        <v>33.256584813176097</v>
      </c>
      <c r="K2986" s="10"/>
    </row>
    <row r="2987" spans="1:11" ht="15">
      <c r="A2987" s="7" t="s">
        <v>4137</v>
      </c>
      <c r="B2987" s="7" t="s">
        <v>519</v>
      </c>
      <c r="C2987" s="7">
        <v>537.29999999999995</v>
      </c>
      <c r="D2987" s="7">
        <v>255.2</v>
      </c>
      <c r="E2987" s="7">
        <v>8.7100000000000009</v>
      </c>
      <c r="F2987" s="7" t="s">
        <v>1789</v>
      </c>
      <c r="G2987" s="7" t="s">
        <v>1789</v>
      </c>
      <c r="H2987" s="7" t="s">
        <v>1789</v>
      </c>
      <c r="I2987" s="9">
        <v>1318734.7404550451</v>
      </c>
      <c r="J2987" s="10">
        <v>33.223948952588813</v>
      </c>
      <c r="K2987" s="10"/>
    </row>
    <row r="2988" spans="1:11" ht="15">
      <c r="A2988" s="7" t="s">
        <v>4138</v>
      </c>
      <c r="B2988" s="7" t="s">
        <v>487</v>
      </c>
      <c r="C2988" s="7">
        <v>242.1</v>
      </c>
      <c r="D2988" s="7">
        <v>224.1</v>
      </c>
      <c r="E2988" s="7">
        <v>2.33</v>
      </c>
      <c r="F2988" s="7" t="s">
        <v>1789</v>
      </c>
      <c r="G2988" s="7" t="s">
        <v>1789</v>
      </c>
      <c r="H2988" s="7" t="s">
        <v>1789</v>
      </c>
      <c r="I2988" s="9">
        <v>235298.98872708224</v>
      </c>
      <c r="J2988" s="10">
        <v>33.162359462755965</v>
      </c>
      <c r="K2988" s="10"/>
    </row>
    <row r="2989" spans="1:11" ht="15">
      <c r="A2989" s="7" t="s">
        <v>4139</v>
      </c>
      <c r="B2989" s="7" t="s">
        <v>519</v>
      </c>
      <c r="C2989" s="7">
        <v>309.10000000000002</v>
      </c>
      <c r="D2989" s="7">
        <v>89</v>
      </c>
      <c r="E2989" s="7">
        <v>2.34</v>
      </c>
      <c r="F2989" s="7" t="s">
        <v>1789</v>
      </c>
      <c r="G2989" s="7" t="s">
        <v>1789</v>
      </c>
      <c r="H2989" s="7" t="s">
        <v>1789</v>
      </c>
      <c r="I2989" s="9">
        <v>2185868.2124355268</v>
      </c>
      <c r="J2989" s="10">
        <v>33.148067058507621</v>
      </c>
      <c r="K2989" s="10"/>
    </row>
    <row r="2990" spans="1:11" ht="15">
      <c r="A2990" s="7" t="s">
        <v>4140</v>
      </c>
      <c r="B2990" s="7" t="s">
        <v>519</v>
      </c>
      <c r="C2990" s="7">
        <v>289</v>
      </c>
      <c r="D2990" s="7">
        <v>97</v>
      </c>
      <c r="E2990" s="7">
        <v>0.75</v>
      </c>
      <c r="F2990" s="7" t="s">
        <v>1789</v>
      </c>
      <c r="G2990" s="7" t="s">
        <v>1789</v>
      </c>
      <c r="H2990" s="7" t="s">
        <v>1789</v>
      </c>
      <c r="I2990" s="9">
        <v>2626499.4628758896</v>
      </c>
      <c r="J2990" s="10">
        <v>33.137432546393953</v>
      </c>
      <c r="K2990" s="10"/>
    </row>
    <row r="2991" spans="1:11" ht="15">
      <c r="A2991" s="7" t="s">
        <v>4141</v>
      </c>
      <c r="B2991" s="7" t="s">
        <v>519</v>
      </c>
      <c r="C2991" s="7">
        <v>197.1</v>
      </c>
      <c r="D2991" s="7">
        <v>182.1</v>
      </c>
      <c r="E2991" s="7">
        <v>8.08</v>
      </c>
      <c r="F2991" s="7" t="s">
        <v>1789</v>
      </c>
      <c r="G2991" s="7" t="s">
        <v>1789</v>
      </c>
      <c r="H2991" s="7" t="s">
        <v>1789</v>
      </c>
      <c r="I2991" s="9">
        <v>349951.41718078486</v>
      </c>
      <c r="J2991" s="10">
        <v>33.105536964845292</v>
      </c>
      <c r="K2991" s="10"/>
    </row>
    <row r="2992" spans="1:11" ht="15">
      <c r="A2992" s="7" t="s">
        <v>4142</v>
      </c>
      <c r="B2992" s="7" t="s">
        <v>519</v>
      </c>
      <c r="C2992" s="7">
        <v>576</v>
      </c>
      <c r="D2992" s="7">
        <v>502.3</v>
      </c>
      <c r="E2992" s="7">
        <v>7.84</v>
      </c>
      <c r="F2992" s="7" t="s">
        <v>1789</v>
      </c>
      <c r="G2992" s="7" t="s">
        <v>1789</v>
      </c>
      <c r="H2992" s="7" t="s">
        <v>1789</v>
      </c>
      <c r="I2992" s="9">
        <v>3725373.9064690997</v>
      </c>
      <c r="J2992" s="10">
        <v>33.085774986096176</v>
      </c>
      <c r="K2992" s="10"/>
    </row>
    <row r="2993" spans="1:11" ht="15">
      <c r="A2993" s="7" t="s">
        <v>4143</v>
      </c>
      <c r="B2993" s="7" t="s">
        <v>519</v>
      </c>
      <c r="C2993" s="7">
        <v>391</v>
      </c>
      <c r="D2993" s="7">
        <v>303.10000000000002</v>
      </c>
      <c r="E2993" s="7">
        <v>2.02</v>
      </c>
      <c r="F2993" s="7" t="s">
        <v>1789</v>
      </c>
      <c r="G2993" s="7" t="s">
        <v>1789</v>
      </c>
      <c r="H2993" s="7" t="s">
        <v>1789</v>
      </c>
      <c r="I2993" s="9">
        <v>244631.44771468765</v>
      </c>
      <c r="J2993" s="10">
        <v>33.073539852074674</v>
      </c>
      <c r="K2993" s="10"/>
    </row>
    <row r="2994" spans="1:11" ht="15">
      <c r="A2994" s="7" t="s">
        <v>4144</v>
      </c>
      <c r="B2994" s="7" t="s">
        <v>487</v>
      </c>
      <c r="C2994" s="7">
        <v>718</v>
      </c>
      <c r="D2994" s="7">
        <v>578</v>
      </c>
      <c r="E2994" s="7">
        <v>1.23</v>
      </c>
      <c r="F2994" s="7" t="s">
        <v>1789</v>
      </c>
      <c r="G2994" s="7" t="s">
        <v>1789</v>
      </c>
      <c r="H2994" s="7" t="s">
        <v>1789</v>
      </c>
      <c r="I2994" s="9">
        <v>443027.18563417345</v>
      </c>
      <c r="J2994" s="10">
        <v>33.064486772252032</v>
      </c>
      <c r="K2994" s="10"/>
    </row>
    <row r="2995" spans="1:11" ht="15">
      <c r="A2995" s="7" t="s">
        <v>4145</v>
      </c>
      <c r="B2995" s="7" t="s">
        <v>487</v>
      </c>
      <c r="C2995" s="7">
        <v>432.9</v>
      </c>
      <c r="D2995" s="7">
        <v>212.8</v>
      </c>
      <c r="E2995" s="7">
        <v>0.78</v>
      </c>
      <c r="F2995" s="7" t="s">
        <v>1789</v>
      </c>
      <c r="G2995" s="7" t="s">
        <v>1789</v>
      </c>
      <c r="H2995" s="7" t="s">
        <v>1789</v>
      </c>
      <c r="I2995" s="9">
        <v>1194509.3977114062</v>
      </c>
      <c r="J2995" s="10">
        <v>33.039604240301664</v>
      </c>
      <c r="K2995" s="10"/>
    </row>
    <row r="2996" spans="1:11" ht="15">
      <c r="A2996" s="7" t="s">
        <v>4146</v>
      </c>
      <c r="B2996" s="7" t="s">
        <v>519</v>
      </c>
      <c r="C2996" s="7">
        <v>477.1</v>
      </c>
      <c r="D2996" s="7">
        <v>153</v>
      </c>
      <c r="E2996" s="7">
        <v>2.4900000000000002</v>
      </c>
      <c r="F2996" s="7" t="s">
        <v>1789</v>
      </c>
      <c r="G2996" s="7" t="s">
        <v>1789</v>
      </c>
      <c r="H2996" s="7" t="s">
        <v>1789</v>
      </c>
      <c r="I2996" s="9">
        <v>1934639.642662283</v>
      </c>
      <c r="J2996" s="10">
        <v>33.019828328530878</v>
      </c>
      <c r="K2996" s="10"/>
    </row>
    <row r="2997" spans="1:11" ht="15">
      <c r="A2997" s="7" t="s">
        <v>4147</v>
      </c>
      <c r="B2997" s="7" t="s">
        <v>519</v>
      </c>
      <c r="C2997" s="7">
        <v>616.29999999999995</v>
      </c>
      <c r="D2997" s="7">
        <v>97</v>
      </c>
      <c r="E2997" s="7">
        <v>8.39</v>
      </c>
      <c r="F2997" s="7" t="s">
        <v>1789</v>
      </c>
      <c r="G2997" s="7" t="s">
        <v>1789</v>
      </c>
      <c r="H2997" s="7" t="s">
        <v>1789</v>
      </c>
      <c r="I2997" s="9">
        <v>279446.32919052505</v>
      </c>
      <c r="J2997" s="10">
        <v>32.970283542860969</v>
      </c>
      <c r="K2997" s="10"/>
    </row>
    <row r="2998" spans="1:11" ht="15">
      <c r="A2998" s="7" t="s">
        <v>4148</v>
      </c>
      <c r="B2998" s="7" t="s">
        <v>519</v>
      </c>
      <c r="C2998" s="7">
        <v>277.10000000000002</v>
      </c>
      <c r="D2998" s="7">
        <v>205.2</v>
      </c>
      <c r="E2998" s="7">
        <v>10.65</v>
      </c>
      <c r="F2998" s="7" t="s">
        <v>1789</v>
      </c>
      <c r="G2998" s="7" t="s">
        <v>1789</v>
      </c>
      <c r="H2998" s="7" t="s">
        <v>1789</v>
      </c>
      <c r="I2998" s="9">
        <v>60563.564475009989</v>
      </c>
      <c r="J2998" s="10">
        <v>32.94880375064885</v>
      </c>
      <c r="K2998" s="10"/>
    </row>
    <row r="2999" spans="1:11" ht="15">
      <c r="A2999" s="7" t="s">
        <v>4149</v>
      </c>
      <c r="B2999" s="7" t="s">
        <v>487</v>
      </c>
      <c r="C2999" s="7">
        <v>542.29999999999995</v>
      </c>
      <c r="D2999" s="7">
        <v>483.2</v>
      </c>
      <c r="E2999" s="7">
        <v>8.4700000000000006</v>
      </c>
      <c r="F2999" s="7" t="s">
        <v>1789</v>
      </c>
      <c r="G2999" s="7" t="s">
        <v>1789</v>
      </c>
      <c r="H2999" s="7" t="s">
        <v>1789</v>
      </c>
      <c r="I2999" s="9">
        <v>46776263.746075146</v>
      </c>
      <c r="J2999" s="10">
        <v>32.939954676920443</v>
      </c>
      <c r="K2999" s="10"/>
    </row>
    <row r="3000" spans="1:11" ht="15">
      <c r="A3000" s="7" t="s">
        <v>4150</v>
      </c>
      <c r="B3000" s="7" t="s">
        <v>519</v>
      </c>
      <c r="C3000" s="7">
        <v>491.2</v>
      </c>
      <c r="D3000" s="7">
        <v>149</v>
      </c>
      <c r="E3000" s="7">
        <v>0.84</v>
      </c>
      <c r="F3000" s="7" t="s">
        <v>1789</v>
      </c>
      <c r="G3000" s="7" t="s">
        <v>1789</v>
      </c>
      <c r="H3000" s="7" t="s">
        <v>1789</v>
      </c>
      <c r="I3000" s="9">
        <v>6397998.8576025935</v>
      </c>
      <c r="J3000" s="10">
        <v>32.908501390758801</v>
      </c>
      <c r="K3000" s="10"/>
    </row>
    <row r="3001" spans="1:11" ht="15">
      <c r="A3001" s="7" t="s">
        <v>4151</v>
      </c>
      <c r="B3001" s="7" t="s">
        <v>519</v>
      </c>
      <c r="C3001" s="7">
        <v>293</v>
      </c>
      <c r="D3001" s="7">
        <v>195.4</v>
      </c>
      <c r="E3001" s="7">
        <v>8.5399999999999991</v>
      </c>
      <c r="F3001" s="7" t="s">
        <v>1789</v>
      </c>
      <c r="G3001" s="7" t="s">
        <v>1789</v>
      </c>
      <c r="H3001" s="7" t="s">
        <v>1789</v>
      </c>
      <c r="I3001" s="9">
        <v>140827.77993599637</v>
      </c>
      <c r="J3001" s="10">
        <v>32.898406181891815</v>
      </c>
      <c r="K3001" s="10"/>
    </row>
    <row r="3002" spans="1:11" ht="15">
      <c r="A3002" s="7" t="s">
        <v>4152</v>
      </c>
      <c r="B3002" s="7" t="s">
        <v>519</v>
      </c>
      <c r="C3002" s="7">
        <v>488.1</v>
      </c>
      <c r="D3002" s="7">
        <v>367.1</v>
      </c>
      <c r="E3002" s="7">
        <v>1.83</v>
      </c>
      <c r="F3002" s="7" t="s">
        <v>1789</v>
      </c>
      <c r="G3002" s="7" t="s">
        <v>1789</v>
      </c>
      <c r="H3002" s="7" t="s">
        <v>1789</v>
      </c>
      <c r="I3002" s="9">
        <v>147557.61922224908</v>
      </c>
      <c r="J3002" s="10">
        <v>32.897621065468662</v>
      </c>
      <c r="K3002" s="10"/>
    </row>
    <row r="3003" spans="1:11" ht="15">
      <c r="A3003" s="7" t="s">
        <v>4153</v>
      </c>
      <c r="B3003" s="7" t="s">
        <v>519</v>
      </c>
      <c r="C3003" s="7">
        <v>302</v>
      </c>
      <c r="D3003" s="7">
        <v>138</v>
      </c>
      <c r="E3003" s="7">
        <v>2.78</v>
      </c>
      <c r="F3003" s="7" t="s">
        <v>1789</v>
      </c>
      <c r="G3003" s="7" t="s">
        <v>1789</v>
      </c>
      <c r="H3003" s="7" t="s">
        <v>1789</v>
      </c>
      <c r="I3003" s="9">
        <v>611598.24353297497</v>
      </c>
      <c r="J3003" s="10">
        <v>32.88109214956679</v>
      </c>
      <c r="K3003" s="10"/>
    </row>
    <row r="3004" spans="1:11" ht="15">
      <c r="A3004" s="7" t="s">
        <v>4154</v>
      </c>
      <c r="B3004" s="7" t="s">
        <v>519</v>
      </c>
      <c r="C3004" s="7">
        <v>333.9</v>
      </c>
      <c r="D3004" s="7">
        <v>159.9</v>
      </c>
      <c r="E3004" s="7">
        <v>1.18</v>
      </c>
      <c r="F3004" s="7" t="s">
        <v>1789</v>
      </c>
      <c r="G3004" s="7" t="s">
        <v>1789</v>
      </c>
      <c r="H3004" s="7" t="s">
        <v>1789</v>
      </c>
      <c r="I3004" s="9">
        <v>124885.30326892663</v>
      </c>
      <c r="J3004" s="10">
        <v>32.786749930590574</v>
      </c>
      <c r="K3004" s="10"/>
    </row>
    <row r="3005" spans="1:11" ht="15">
      <c r="A3005" s="7" t="s">
        <v>4155</v>
      </c>
      <c r="B3005" s="7" t="s">
        <v>487</v>
      </c>
      <c r="C3005" s="7">
        <v>701.2</v>
      </c>
      <c r="D3005" s="7">
        <v>329.1</v>
      </c>
      <c r="E3005" s="7">
        <v>6.83</v>
      </c>
      <c r="F3005" s="7" t="s">
        <v>1789</v>
      </c>
      <c r="G3005" s="7" t="s">
        <v>1789</v>
      </c>
      <c r="H3005" s="7" t="s">
        <v>1789</v>
      </c>
      <c r="I3005" s="9">
        <v>889925.7830285884</v>
      </c>
      <c r="J3005" s="10">
        <v>32.77342993724104</v>
      </c>
      <c r="K3005" s="10"/>
    </row>
    <row r="3006" spans="1:11" ht="15">
      <c r="A3006" s="7" t="s">
        <v>4156</v>
      </c>
      <c r="B3006" s="7" t="s">
        <v>519</v>
      </c>
      <c r="C3006" s="7">
        <v>150.1</v>
      </c>
      <c r="D3006" s="7">
        <v>122</v>
      </c>
      <c r="E3006" s="7">
        <v>5.0199999999999996</v>
      </c>
      <c r="F3006" s="7" t="s">
        <v>1789</v>
      </c>
      <c r="G3006" s="7" t="s">
        <v>1789</v>
      </c>
      <c r="H3006" s="7" t="s">
        <v>1789</v>
      </c>
      <c r="I3006" s="9">
        <v>168110.94227819331</v>
      </c>
      <c r="J3006" s="10">
        <v>32.75434679374245</v>
      </c>
      <c r="K3006" s="10"/>
    </row>
    <row r="3007" spans="1:11" ht="15">
      <c r="A3007" s="7" t="s">
        <v>4157</v>
      </c>
      <c r="B3007" s="7" t="s">
        <v>487</v>
      </c>
      <c r="C3007" s="7">
        <v>491</v>
      </c>
      <c r="D3007" s="7">
        <v>177.3</v>
      </c>
      <c r="E3007" s="7">
        <v>1.76</v>
      </c>
      <c r="F3007" s="7" t="s">
        <v>1789</v>
      </c>
      <c r="G3007" s="7" t="s">
        <v>1789</v>
      </c>
      <c r="H3007" s="7" t="s">
        <v>1789</v>
      </c>
      <c r="I3007" s="9">
        <v>253407.14918426561</v>
      </c>
      <c r="J3007" s="10">
        <v>32.708025001525769</v>
      </c>
      <c r="K3007" s="10"/>
    </row>
    <row r="3008" spans="1:11" ht="15">
      <c r="A3008" s="7" t="s">
        <v>4158</v>
      </c>
      <c r="B3008" s="7" t="s">
        <v>487</v>
      </c>
      <c r="C3008" s="7">
        <v>533.9</v>
      </c>
      <c r="D3008" s="7">
        <v>285.89999999999998</v>
      </c>
      <c r="E3008" s="7">
        <v>7.81</v>
      </c>
      <c r="F3008" s="7" t="s">
        <v>1789</v>
      </c>
      <c r="G3008" s="7" t="s">
        <v>1789</v>
      </c>
      <c r="H3008" s="7" t="s">
        <v>1789</v>
      </c>
      <c r="I3008" s="9">
        <v>242089.19465767557</v>
      </c>
      <c r="J3008" s="10">
        <v>32.688204272645102</v>
      </c>
      <c r="K3008" s="10"/>
    </row>
    <row r="3009" spans="1:11" ht="15">
      <c r="A3009" s="7" t="s">
        <v>4159</v>
      </c>
      <c r="B3009" s="7" t="s">
        <v>519</v>
      </c>
      <c r="C3009" s="7">
        <v>637</v>
      </c>
      <c r="D3009" s="7">
        <v>116.8</v>
      </c>
      <c r="E3009" s="7">
        <v>8.2200000000000006</v>
      </c>
      <c r="F3009" s="7" t="s">
        <v>1789</v>
      </c>
      <c r="G3009" s="7" t="s">
        <v>1789</v>
      </c>
      <c r="H3009" s="7" t="s">
        <v>1789</v>
      </c>
      <c r="I3009" s="9">
        <v>245018.153564782</v>
      </c>
      <c r="J3009" s="10">
        <v>32.687307871153138</v>
      </c>
      <c r="K3009" s="10"/>
    </row>
    <row r="3010" spans="1:11" ht="15">
      <c r="A3010" s="7" t="s">
        <v>4160</v>
      </c>
      <c r="B3010" s="7" t="s">
        <v>487</v>
      </c>
      <c r="C3010" s="7">
        <v>686.5</v>
      </c>
      <c r="D3010" s="7">
        <v>489.4</v>
      </c>
      <c r="E3010" s="7">
        <v>10.220000000000001</v>
      </c>
      <c r="F3010" s="7" t="s">
        <v>1789</v>
      </c>
      <c r="G3010" s="7" t="s">
        <v>1789</v>
      </c>
      <c r="H3010" s="7" t="s">
        <v>1789</v>
      </c>
      <c r="I3010" s="9">
        <v>17258619.901996136</v>
      </c>
      <c r="J3010" s="10">
        <v>32.686507169515345</v>
      </c>
      <c r="K3010" s="10"/>
    </row>
    <row r="3011" spans="1:11" ht="15">
      <c r="A3011" s="7" t="s">
        <v>4161</v>
      </c>
      <c r="B3011" s="7" t="s">
        <v>487</v>
      </c>
      <c r="C3011" s="7">
        <v>291</v>
      </c>
      <c r="D3011" s="7">
        <v>173</v>
      </c>
      <c r="E3011" s="7">
        <v>1.38</v>
      </c>
      <c r="F3011" s="7" t="s">
        <v>1789</v>
      </c>
      <c r="G3011" s="7" t="s">
        <v>1789</v>
      </c>
      <c r="H3011" s="7" t="s">
        <v>1789</v>
      </c>
      <c r="I3011" s="9">
        <v>1378099.7731605275</v>
      </c>
      <c r="J3011" s="10">
        <v>32.560444738358349</v>
      </c>
      <c r="K3011" s="10"/>
    </row>
    <row r="3012" spans="1:11" ht="15">
      <c r="A3012" s="7" t="s">
        <v>4162</v>
      </c>
      <c r="B3012" s="7" t="s">
        <v>519</v>
      </c>
      <c r="C3012" s="7">
        <v>365</v>
      </c>
      <c r="D3012" s="7">
        <v>158</v>
      </c>
      <c r="E3012" s="7">
        <v>3.89</v>
      </c>
      <c r="F3012" s="7" t="s">
        <v>1789</v>
      </c>
      <c r="G3012" s="7" t="s">
        <v>1789</v>
      </c>
      <c r="H3012" s="7" t="s">
        <v>1789</v>
      </c>
      <c r="I3012" s="9">
        <v>81673.915375817218</v>
      </c>
      <c r="J3012" s="10">
        <v>32.469069651320268</v>
      </c>
      <c r="K3012" s="10"/>
    </row>
    <row r="3013" spans="1:11" ht="15">
      <c r="A3013" s="7" t="s">
        <v>4163</v>
      </c>
      <c r="B3013" s="7" t="s">
        <v>487</v>
      </c>
      <c r="C3013" s="7">
        <v>248</v>
      </c>
      <c r="D3013" s="7">
        <v>94.1</v>
      </c>
      <c r="E3013" s="7">
        <v>1.53</v>
      </c>
      <c r="F3013" s="7" t="s">
        <v>1789</v>
      </c>
      <c r="G3013" s="7" t="s">
        <v>1789</v>
      </c>
      <c r="H3013" s="7" t="s">
        <v>1789</v>
      </c>
      <c r="I3013" s="9">
        <v>226481.86923858998</v>
      </c>
      <c r="J3013" s="10">
        <v>32.443841395090203</v>
      </c>
      <c r="K3013" s="10"/>
    </row>
    <row r="3014" spans="1:11" ht="15">
      <c r="A3014" s="7" t="s">
        <v>4164</v>
      </c>
      <c r="B3014" s="7" t="s">
        <v>487</v>
      </c>
      <c r="C3014" s="7">
        <v>194.1</v>
      </c>
      <c r="D3014" s="7">
        <v>134.1</v>
      </c>
      <c r="E3014" s="7">
        <v>7.65</v>
      </c>
      <c r="F3014" s="7" t="s">
        <v>1789</v>
      </c>
      <c r="G3014" s="7" t="s">
        <v>1789</v>
      </c>
      <c r="H3014" s="7" t="s">
        <v>1789</v>
      </c>
      <c r="I3014" s="9">
        <v>242582.25851475474</v>
      </c>
      <c r="J3014" s="10">
        <v>32.416150396016654</v>
      </c>
      <c r="K3014" s="10"/>
    </row>
    <row r="3015" spans="1:11" ht="15">
      <c r="A3015" s="7" t="s">
        <v>4165</v>
      </c>
      <c r="B3015" s="7" t="s">
        <v>519</v>
      </c>
      <c r="C3015" s="7">
        <v>578.29999999999995</v>
      </c>
      <c r="D3015" s="7">
        <v>279.2</v>
      </c>
      <c r="E3015" s="7">
        <v>8.39</v>
      </c>
      <c r="F3015" s="7" t="s">
        <v>1789</v>
      </c>
      <c r="G3015" s="7" t="s">
        <v>1789</v>
      </c>
      <c r="H3015" s="7" t="s">
        <v>1789</v>
      </c>
      <c r="I3015" s="9">
        <v>6210174.4992466224</v>
      </c>
      <c r="J3015" s="10">
        <v>32.363637279355359</v>
      </c>
      <c r="K3015" s="10"/>
    </row>
    <row r="3016" spans="1:11" ht="15">
      <c r="A3016" s="7" t="s">
        <v>4166</v>
      </c>
      <c r="B3016" s="7" t="s">
        <v>487</v>
      </c>
      <c r="C3016" s="7">
        <v>286.2</v>
      </c>
      <c r="D3016" s="7">
        <v>70.099999999999994</v>
      </c>
      <c r="E3016" s="7">
        <v>1.8</v>
      </c>
      <c r="F3016" s="7" t="s">
        <v>1789</v>
      </c>
      <c r="G3016" s="7" t="s">
        <v>1789</v>
      </c>
      <c r="H3016" s="7" t="s">
        <v>1789</v>
      </c>
      <c r="I3016" s="9">
        <v>945895.8095803113</v>
      </c>
      <c r="J3016" s="10">
        <v>32.318453601722283</v>
      </c>
      <c r="K3016" s="10"/>
    </row>
    <row r="3017" spans="1:11" ht="15">
      <c r="A3017" s="7" t="s">
        <v>4167</v>
      </c>
      <c r="B3017" s="7" t="s">
        <v>487</v>
      </c>
      <c r="C3017" s="7">
        <v>356.2</v>
      </c>
      <c r="D3017" s="7">
        <v>182.1</v>
      </c>
      <c r="E3017" s="7">
        <v>0.78</v>
      </c>
      <c r="F3017" s="7" t="s">
        <v>1789</v>
      </c>
      <c r="G3017" s="7" t="s">
        <v>1789</v>
      </c>
      <c r="H3017" s="7" t="s">
        <v>1789</v>
      </c>
      <c r="I3017" s="9">
        <v>61468.232614557026</v>
      </c>
      <c r="J3017" s="10">
        <v>32.307407326668965</v>
      </c>
      <c r="K3017" s="10"/>
    </row>
    <row r="3018" spans="1:11" ht="15">
      <c r="A3018" s="7" t="s">
        <v>4168</v>
      </c>
      <c r="B3018" s="7" t="s">
        <v>487</v>
      </c>
      <c r="C3018" s="7">
        <v>165.1</v>
      </c>
      <c r="D3018" s="7">
        <v>95.1</v>
      </c>
      <c r="E3018" s="7">
        <v>6.03</v>
      </c>
      <c r="F3018" s="7" t="s">
        <v>1789</v>
      </c>
      <c r="G3018" s="7" t="s">
        <v>1789</v>
      </c>
      <c r="H3018" s="7" t="s">
        <v>1789</v>
      </c>
      <c r="I3018" s="9">
        <v>89955.99486131806</v>
      </c>
      <c r="J3018" s="10">
        <v>32.277955626840743</v>
      </c>
      <c r="K3018" s="10"/>
    </row>
    <row r="3019" spans="1:11" ht="15">
      <c r="A3019" s="7" t="s">
        <v>4169</v>
      </c>
      <c r="B3019" s="7" t="s">
        <v>487</v>
      </c>
      <c r="C3019" s="7">
        <v>446</v>
      </c>
      <c r="D3019" s="7">
        <v>261.89999999999998</v>
      </c>
      <c r="E3019" s="7">
        <v>0.78</v>
      </c>
      <c r="F3019" s="7" t="s">
        <v>1789</v>
      </c>
      <c r="G3019" s="7" t="s">
        <v>1789</v>
      </c>
      <c r="H3019" s="7" t="s">
        <v>1789</v>
      </c>
      <c r="I3019" s="9">
        <v>3163181.8716516327</v>
      </c>
      <c r="J3019" s="10">
        <v>32.263879094746748</v>
      </c>
      <c r="K3019" s="10"/>
    </row>
    <row r="3020" spans="1:11" ht="15">
      <c r="A3020" s="7" t="s">
        <v>4170</v>
      </c>
      <c r="B3020" s="7" t="s">
        <v>519</v>
      </c>
      <c r="C3020" s="7">
        <v>512.20000000000005</v>
      </c>
      <c r="D3020" s="7">
        <v>449.2</v>
      </c>
      <c r="E3020" s="7">
        <v>3.88</v>
      </c>
      <c r="F3020" s="7" t="s">
        <v>1789</v>
      </c>
      <c r="G3020" s="7" t="s">
        <v>1789</v>
      </c>
      <c r="H3020" s="7" t="s">
        <v>1789</v>
      </c>
      <c r="I3020" s="9">
        <v>4661087.8977773944</v>
      </c>
      <c r="J3020" s="10">
        <v>32.258327474485689</v>
      </c>
      <c r="K3020" s="10"/>
    </row>
    <row r="3021" spans="1:11" ht="15">
      <c r="A3021" s="7" t="s">
        <v>4171</v>
      </c>
      <c r="B3021" s="7" t="s">
        <v>487</v>
      </c>
      <c r="C3021" s="7">
        <v>786</v>
      </c>
      <c r="D3021" s="7">
        <v>769</v>
      </c>
      <c r="E3021" s="7">
        <v>9.83</v>
      </c>
      <c r="F3021" s="7" t="s">
        <v>1789</v>
      </c>
      <c r="G3021" s="7" t="s">
        <v>1789</v>
      </c>
      <c r="H3021" s="7" t="s">
        <v>1789</v>
      </c>
      <c r="I3021" s="9">
        <v>2036858.0226772265</v>
      </c>
      <c r="J3021" s="10">
        <v>32.175421469061959</v>
      </c>
      <c r="K3021" s="10"/>
    </row>
    <row r="3022" spans="1:11" ht="15">
      <c r="A3022" s="7" t="s">
        <v>4172</v>
      </c>
      <c r="B3022" s="7" t="s">
        <v>487</v>
      </c>
      <c r="C3022" s="7">
        <v>481.1</v>
      </c>
      <c r="D3022" s="7">
        <v>357.1</v>
      </c>
      <c r="E3022" s="7">
        <v>6.07</v>
      </c>
      <c r="F3022" s="7" t="s">
        <v>1789</v>
      </c>
      <c r="G3022" s="7" t="s">
        <v>1789</v>
      </c>
      <c r="H3022" s="7" t="s">
        <v>1789</v>
      </c>
      <c r="I3022" s="9">
        <v>655634.59163297701</v>
      </c>
      <c r="J3022" s="10">
        <v>32.131129780021048</v>
      </c>
      <c r="K3022" s="10"/>
    </row>
    <row r="3023" spans="1:11" ht="15">
      <c r="A3023" s="7" t="s">
        <v>4173</v>
      </c>
      <c r="B3023" s="7" t="s">
        <v>487</v>
      </c>
      <c r="C3023" s="7">
        <v>432.2</v>
      </c>
      <c r="D3023" s="7">
        <v>90.1</v>
      </c>
      <c r="E3023" s="7">
        <v>0.87</v>
      </c>
      <c r="F3023" s="7" t="s">
        <v>1789</v>
      </c>
      <c r="G3023" s="7" t="s">
        <v>1789</v>
      </c>
      <c r="H3023" s="7" t="s">
        <v>1789</v>
      </c>
      <c r="I3023" s="9">
        <v>18280867.888565525</v>
      </c>
      <c r="J3023" s="10">
        <v>32.122985308747928</v>
      </c>
      <c r="K3023" s="10"/>
    </row>
    <row r="3024" spans="1:11" ht="15">
      <c r="A3024" s="7" t="s">
        <v>4174</v>
      </c>
      <c r="B3024" s="7" t="s">
        <v>519</v>
      </c>
      <c r="C3024" s="7">
        <v>579.1</v>
      </c>
      <c r="D3024" s="7">
        <v>237.1</v>
      </c>
      <c r="E3024" s="7">
        <v>0.82</v>
      </c>
      <c r="F3024" s="7" t="s">
        <v>1789</v>
      </c>
      <c r="G3024" s="7" t="s">
        <v>1789</v>
      </c>
      <c r="H3024" s="7" t="s">
        <v>1789</v>
      </c>
      <c r="I3024" s="9">
        <v>1745424.797620283</v>
      </c>
      <c r="J3024" s="10">
        <v>32.093699302021498</v>
      </c>
      <c r="K3024" s="10"/>
    </row>
    <row r="3025" spans="1:11" ht="15">
      <c r="A3025" s="7" t="s">
        <v>4175</v>
      </c>
      <c r="B3025" s="7" t="s">
        <v>519</v>
      </c>
      <c r="C3025" s="7">
        <v>391.1</v>
      </c>
      <c r="D3025" s="7">
        <v>141</v>
      </c>
      <c r="E3025" s="7">
        <v>2.02</v>
      </c>
      <c r="F3025" s="7" t="s">
        <v>1789</v>
      </c>
      <c r="G3025" s="7" t="s">
        <v>1789</v>
      </c>
      <c r="H3025" s="7" t="s">
        <v>1789</v>
      </c>
      <c r="I3025" s="9">
        <v>632408.80601976765</v>
      </c>
      <c r="J3025" s="10">
        <v>32.047619209153453</v>
      </c>
      <c r="K3025" s="10"/>
    </row>
    <row r="3026" spans="1:11" ht="15">
      <c r="A3026" s="7" t="s">
        <v>4176</v>
      </c>
      <c r="B3026" s="7" t="s">
        <v>487</v>
      </c>
      <c r="C3026" s="7">
        <v>417</v>
      </c>
      <c r="D3026" s="7">
        <v>342</v>
      </c>
      <c r="E3026" s="7">
        <v>1.99</v>
      </c>
      <c r="F3026" s="7" t="s">
        <v>1789</v>
      </c>
      <c r="G3026" s="7" t="s">
        <v>1789</v>
      </c>
      <c r="H3026" s="7" t="s">
        <v>1789</v>
      </c>
      <c r="I3026" s="9">
        <v>642615.82527921256</v>
      </c>
      <c r="J3026" s="10">
        <v>32.039749530151447</v>
      </c>
      <c r="K3026" s="10"/>
    </row>
    <row r="3027" spans="1:11" ht="15">
      <c r="A3027" s="7" t="s">
        <v>4177</v>
      </c>
      <c r="B3027" s="7" t="s">
        <v>487</v>
      </c>
      <c r="C3027" s="7">
        <v>220</v>
      </c>
      <c r="D3027" s="7">
        <v>72.900000000000006</v>
      </c>
      <c r="E3027" s="7">
        <v>2.31</v>
      </c>
      <c r="F3027" s="7" t="s">
        <v>1789</v>
      </c>
      <c r="G3027" s="7" t="s">
        <v>1789</v>
      </c>
      <c r="H3027" s="7" t="s">
        <v>1789</v>
      </c>
      <c r="I3027" s="9">
        <v>78611.92833827078</v>
      </c>
      <c r="J3027" s="10">
        <v>31.984913198045291</v>
      </c>
      <c r="K3027" s="10"/>
    </row>
    <row r="3028" spans="1:11" ht="15">
      <c r="A3028" s="7" t="s">
        <v>4178</v>
      </c>
      <c r="B3028" s="7" t="s">
        <v>519</v>
      </c>
      <c r="C3028" s="7">
        <v>283</v>
      </c>
      <c r="D3028" s="7">
        <v>79</v>
      </c>
      <c r="E3028" s="7">
        <v>0.73</v>
      </c>
      <c r="F3028" s="7" t="s">
        <v>1789</v>
      </c>
      <c r="G3028" s="7" t="s">
        <v>1789</v>
      </c>
      <c r="H3028" s="7" t="s">
        <v>1789</v>
      </c>
      <c r="I3028" s="9">
        <v>91423.469631220039</v>
      </c>
      <c r="J3028" s="10">
        <v>31.97604902834189</v>
      </c>
      <c r="K3028" s="10"/>
    </row>
    <row r="3029" spans="1:11" ht="15">
      <c r="A3029" s="7" t="s">
        <v>4179</v>
      </c>
      <c r="B3029" s="7" t="s">
        <v>487</v>
      </c>
      <c r="C3029" s="7">
        <v>848.5</v>
      </c>
      <c r="D3029" s="7">
        <v>489.4</v>
      </c>
      <c r="E3029" s="7">
        <v>9.25</v>
      </c>
      <c r="F3029" s="7" t="s">
        <v>1789</v>
      </c>
      <c r="G3029" s="7" t="s">
        <v>1789</v>
      </c>
      <c r="H3029" s="7" t="s">
        <v>1789</v>
      </c>
      <c r="I3029" s="9">
        <v>6203409.5821590852</v>
      </c>
      <c r="J3029" s="10">
        <v>31.917528827406844</v>
      </c>
      <c r="K3029" s="10"/>
    </row>
    <row r="3030" spans="1:11" ht="15">
      <c r="A3030" s="7" t="s">
        <v>4180</v>
      </c>
      <c r="B3030" s="7" t="s">
        <v>487</v>
      </c>
      <c r="C3030" s="7">
        <v>214.1</v>
      </c>
      <c r="D3030" s="7">
        <v>141</v>
      </c>
      <c r="E3030" s="7">
        <v>6.78</v>
      </c>
      <c r="F3030" s="7" t="s">
        <v>1789</v>
      </c>
      <c r="G3030" s="7" t="s">
        <v>1789</v>
      </c>
      <c r="H3030" s="7" t="s">
        <v>1789</v>
      </c>
      <c r="I3030" s="9">
        <v>34083.614574917279</v>
      </c>
      <c r="J3030" s="10">
        <v>31.915959669700484</v>
      </c>
      <c r="K3030" s="10"/>
    </row>
    <row r="3031" spans="1:11" ht="15">
      <c r="A3031" s="7" t="s">
        <v>4181</v>
      </c>
      <c r="B3031" s="7" t="s">
        <v>487</v>
      </c>
      <c r="C3031" s="7">
        <v>481.1</v>
      </c>
      <c r="D3031" s="7">
        <v>315.10000000000002</v>
      </c>
      <c r="E3031" s="7">
        <v>6.59</v>
      </c>
      <c r="F3031" s="7" t="s">
        <v>1789</v>
      </c>
      <c r="G3031" s="7" t="s">
        <v>1789</v>
      </c>
      <c r="H3031" s="7" t="s">
        <v>1789</v>
      </c>
      <c r="I3031" s="9">
        <v>864117.06956599164</v>
      </c>
      <c r="J3031" s="10">
        <v>31.903224994021802</v>
      </c>
      <c r="K3031" s="10"/>
    </row>
    <row r="3032" spans="1:11" ht="15">
      <c r="A3032" s="7" t="s">
        <v>4182</v>
      </c>
      <c r="B3032" s="7" t="s">
        <v>519</v>
      </c>
      <c r="C3032" s="7">
        <v>337.1</v>
      </c>
      <c r="D3032" s="7">
        <v>277.2</v>
      </c>
      <c r="E3032" s="7">
        <v>10.66</v>
      </c>
      <c r="F3032" s="7" t="s">
        <v>1789</v>
      </c>
      <c r="G3032" s="7" t="s">
        <v>1789</v>
      </c>
      <c r="H3032" s="7" t="s">
        <v>1789</v>
      </c>
      <c r="I3032" s="9">
        <v>601219.48576729337</v>
      </c>
      <c r="J3032" s="10">
        <v>31.853376316109529</v>
      </c>
      <c r="K3032" s="10"/>
    </row>
    <row r="3033" spans="1:11" ht="15">
      <c r="A3033" s="7" t="s">
        <v>4183</v>
      </c>
      <c r="B3033" s="7" t="s">
        <v>519</v>
      </c>
      <c r="C3033" s="7">
        <v>589</v>
      </c>
      <c r="D3033" s="7">
        <v>246.9</v>
      </c>
      <c r="E3033" s="7">
        <v>0.8</v>
      </c>
      <c r="F3033" s="7" t="s">
        <v>1789</v>
      </c>
      <c r="G3033" s="7" t="s">
        <v>1789</v>
      </c>
      <c r="H3033" s="7" t="s">
        <v>1789</v>
      </c>
      <c r="I3033" s="9">
        <v>574020.0572970761</v>
      </c>
      <c r="J3033" s="10">
        <v>31.836744058930559</v>
      </c>
      <c r="K3033" s="10"/>
    </row>
    <row r="3034" spans="1:11" ht="15">
      <c r="A3034" s="7" t="s">
        <v>4184</v>
      </c>
      <c r="B3034" s="7" t="s">
        <v>487</v>
      </c>
      <c r="C3034" s="7">
        <v>702.4</v>
      </c>
      <c r="D3034" s="7">
        <v>505.3</v>
      </c>
      <c r="E3034" s="7">
        <v>9.4499999999999993</v>
      </c>
      <c r="F3034" s="7" t="s">
        <v>1789</v>
      </c>
      <c r="G3034" s="7" t="s">
        <v>1789</v>
      </c>
      <c r="H3034" s="7" t="s">
        <v>1789</v>
      </c>
      <c r="I3034" s="9">
        <v>987735.83404657792</v>
      </c>
      <c r="J3034" s="10">
        <v>31.79060773792548</v>
      </c>
      <c r="K3034" s="10"/>
    </row>
    <row r="3035" spans="1:11" ht="15">
      <c r="A3035" s="7" t="s">
        <v>4185</v>
      </c>
      <c r="B3035" s="7" t="s">
        <v>487</v>
      </c>
      <c r="C3035" s="7">
        <v>523.29999999999995</v>
      </c>
      <c r="D3035" s="7">
        <v>505.3</v>
      </c>
      <c r="E3035" s="7">
        <v>5.55</v>
      </c>
      <c r="F3035" s="7" t="s">
        <v>1789</v>
      </c>
      <c r="G3035" s="7" t="s">
        <v>1789</v>
      </c>
      <c r="H3035" s="7" t="s">
        <v>1789</v>
      </c>
      <c r="I3035" s="9">
        <v>1753395.4680706896</v>
      </c>
      <c r="J3035" s="10">
        <v>31.773469679310313</v>
      </c>
      <c r="K3035" s="10"/>
    </row>
    <row r="3036" spans="1:11" ht="15">
      <c r="A3036" s="7" t="s">
        <v>4186</v>
      </c>
      <c r="B3036" s="7" t="s">
        <v>519</v>
      </c>
      <c r="C3036" s="7">
        <v>443.2</v>
      </c>
      <c r="D3036" s="7">
        <v>301</v>
      </c>
      <c r="E3036" s="7">
        <v>0.62</v>
      </c>
      <c r="F3036" s="7" t="s">
        <v>1789</v>
      </c>
      <c r="G3036" s="7" t="s">
        <v>1789</v>
      </c>
      <c r="H3036" s="7" t="s">
        <v>1789</v>
      </c>
      <c r="I3036" s="9">
        <v>4886610.6074456582</v>
      </c>
      <c r="J3036" s="10">
        <v>31.75998215895406</v>
      </c>
      <c r="K3036" s="10"/>
    </row>
    <row r="3037" spans="1:11" ht="15">
      <c r="A3037" s="7" t="s">
        <v>4187</v>
      </c>
      <c r="B3037" s="7" t="s">
        <v>519</v>
      </c>
      <c r="C3037" s="7">
        <v>313.2</v>
      </c>
      <c r="D3037" s="7">
        <v>251.2</v>
      </c>
      <c r="E3037" s="7">
        <v>9.3699999999999992</v>
      </c>
      <c r="F3037" s="7" t="s">
        <v>1789</v>
      </c>
      <c r="G3037" s="7" t="s">
        <v>1789</v>
      </c>
      <c r="H3037" s="7" t="s">
        <v>1789</v>
      </c>
      <c r="I3037" s="9">
        <v>50976.354205022784</v>
      </c>
      <c r="J3037" s="10">
        <v>31.746331484455869</v>
      </c>
      <c r="K3037" s="10"/>
    </row>
    <row r="3038" spans="1:11" ht="15">
      <c r="A3038" s="7" t="s">
        <v>4188</v>
      </c>
      <c r="B3038" s="7" t="s">
        <v>487</v>
      </c>
      <c r="C3038" s="7">
        <v>175</v>
      </c>
      <c r="D3038" s="7">
        <v>55.1</v>
      </c>
      <c r="E3038" s="7">
        <v>1.2</v>
      </c>
      <c r="F3038" s="7" t="s">
        <v>1789</v>
      </c>
      <c r="G3038" s="7" t="s">
        <v>1789</v>
      </c>
      <c r="H3038" s="7" t="s">
        <v>1789</v>
      </c>
      <c r="I3038" s="9">
        <v>54650.370215161412</v>
      </c>
      <c r="J3038" s="10">
        <v>31.697511278841983</v>
      </c>
      <c r="K3038" s="10"/>
    </row>
    <row r="3039" spans="1:11" ht="15">
      <c r="A3039" s="7" t="s">
        <v>4189</v>
      </c>
      <c r="B3039" s="7" t="s">
        <v>487</v>
      </c>
      <c r="C3039" s="7">
        <v>708</v>
      </c>
      <c r="D3039" s="7">
        <v>365.7</v>
      </c>
      <c r="E3039" s="7">
        <v>0.86</v>
      </c>
      <c r="F3039" s="7" t="s">
        <v>1789</v>
      </c>
      <c r="G3039" s="7" t="s">
        <v>1789</v>
      </c>
      <c r="H3039" s="7" t="s">
        <v>1789</v>
      </c>
      <c r="I3039" s="9">
        <v>1537151.0791354217</v>
      </c>
      <c r="J3039" s="10">
        <v>31.681911836676385</v>
      </c>
      <c r="K3039" s="10"/>
    </row>
    <row r="3040" spans="1:11" ht="15">
      <c r="A3040" s="7" t="s">
        <v>4190</v>
      </c>
      <c r="B3040" s="7" t="s">
        <v>487</v>
      </c>
      <c r="C3040" s="7">
        <v>206.1</v>
      </c>
      <c r="D3040" s="7">
        <v>70</v>
      </c>
      <c r="E3040" s="7">
        <v>1.81</v>
      </c>
      <c r="F3040" s="7" t="s">
        <v>1789</v>
      </c>
      <c r="G3040" s="7" t="s">
        <v>1789</v>
      </c>
      <c r="H3040" s="7" t="s">
        <v>1789</v>
      </c>
      <c r="I3040" s="9">
        <v>37617.017189120415</v>
      </c>
      <c r="J3040" s="10">
        <v>31.675709410919652</v>
      </c>
      <c r="K3040" s="10"/>
    </row>
    <row r="3041" spans="1:11" ht="15">
      <c r="A3041" s="7" t="s">
        <v>4191</v>
      </c>
      <c r="B3041" s="7" t="s">
        <v>519</v>
      </c>
      <c r="C3041" s="7">
        <v>765.1</v>
      </c>
      <c r="D3041" s="7">
        <v>185</v>
      </c>
      <c r="E3041" s="7">
        <v>3.19</v>
      </c>
      <c r="F3041" s="7" t="s">
        <v>1789</v>
      </c>
      <c r="G3041" s="7" t="s">
        <v>1789</v>
      </c>
      <c r="H3041" s="7" t="s">
        <v>1789</v>
      </c>
      <c r="I3041" s="9">
        <v>287219.37852170371</v>
      </c>
      <c r="J3041" s="10">
        <v>31.640140263751736</v>
      </c>
      <c r="K3041" s="10"/>
    </row>
    <row r="3042" spans="1:11" ht="15">
      <c r="A3042" s="7" t="s">
        <v>4192</v>
      </c>
      <c r="B3042" s="7" t="s">
        <v>519</v>
      </c>
      <c r="C3042" s="7">
        <v>323.3</v>
      </c>
      <c r="D3042" s="7">
        <v>89</v>
      </c>
      <c r="E3042" s="7">
        <v>2.86</v>
      </c>
      <c r="F3042" s="7" t="s">
        <v>1789</v>
      </c>
      <c r="G3042" s="7" t="s">
        <v>1789</v>
      </c>
      <c r="H3042" s="7" t="s">
        <v>1789</v>
      </c>
      <c r="I3042" s="9">
        <v>30150026.445348922</v>
      </c>
      <c r="J3042" s="10">
        <v>31.627477189513925</v>
      </c>
      <c r="K3042" s="10"/>
    </row>
    <row r="3043" spans="1:11" ht="15">
      <c r="A3043" s="7" t="s">
        <v>4193</v>
      </c>
      <c r="B3043" s="7" t="s">
        <v>487</v>
      </c>
      <c r="C3043" s="7">
        <v>392.2</v>
      </c>
      <c r="D3043" s="7">
        <v>195.1</v>
      </c>
      <c r="E3043" s="7">
        <v>4.51</v>
      </c>
      <c r="F3043" s="7" t="s">
        <v>1789</v>
      </c>
      <c r="G3043" s="7" t="s">
        <v>1789</v>
      </c>
      <c r="H3043" s="7" t="s">
        <v>1789</v>
      </c>
      <c r="I3043" s="9">
        <v>147221.78970722205</v>
      </c>
      <c r="J3043" s="10">
        <v>31.603635931694917</v>
      </c>
      <c r="K3043" s="10"/>
    </row>
    <row r="3044" spans="1:11" ht="15">
      <c r="A3044" s="7" t="s">
        <v>4194</v>
      </c>
      <c r="B3044" s="7" t="s">
        <v>519</v>
      </c>
      <c r="C3044" s="7">
        <v>245</v>
      </c>
      <c r="D3044" s="7">
        <v>79</v>
      </c>
      <c r="E3044" s="7">
        <v>0.77</v>
      </c>
      <c r="F3044" s="7" t="s">
        <v>1789</v>
      </c>
      <c r="G3044" s="7" t="s">
        <v>1789</v>
      </c>
      <c r="H3044" s="7" t="s">
        <v>1789</v>
      </c>
      <c r="I3044" s="9">
        <v>2707880.458143218</v>
      </c>
      <c r="J3044" s="10">
        <v>31.601402274409129</v>
      </c>
      <c r="K3044" s="10"/>
    </row>
    <row r="3045" spans="1:11" ht="15">
      <c r="A3045" s="7" t="s">
        <v>4195</v>
      </c>
      <c r="B3045" s="7" t="s">
        <v>487</v>
      </c>
      <c r="C3045" s="7">
        <v>250</v>
      </c>
      <c r="D3045" s="7">
        <v>176.3</v>
      </c>
      <c r="E3045" s="7">
        <v>5.54</v>
      </c>
      <c r="F3045" s="7" t="s">
        <v>1789</v>
      </c>
      <c r="G3045" s="7" t="s">
        <v>1789</v>
      </c>
      <c r="H3045" s="7" t="s">
        <v>1789</v>
      </c>
      <c r="I3045" s="9">
        <v>155858.41592516686</v>
      </c>
      <c r="J3045" s="10">
        <v>31.576547574296647</v>
      </c>
      <c r="K3045" s="10"/>
    </row>
    <row r="3046" spans="1:11" ht="15">
      <c r="A3046" s="7" t="s">
        <v>4196</v>
      </c>
      <c r="B3046" s="7" t="s">
        <v>519</v>
      </c>
      <c r="C3046" s="7">
        <v>620</v>
      </c>
      <c r="D3046" s="7">
        <v>407.9</v>
      </c>
      <c r="E3046" s="7">
        <v>1.19</v>
      </c>
      <c r="F3046" s="7" t="s">
        <v>1789</v>
      </c>
      <c r="G3046" s="7" t="s">
        <v>1789</v>
      </c>
      <c r="H3046" s="7" t="s">
        <v>1789</v>
      </c>
      <c r="I3046" s="9">
        <v>57509.714737900547</v>
      </c>
      <c r="J3046" s="10">
        <v>31.573869647932774</v>
      </c>
      <c r="K3046" s="10"/>
    </row>
    <row r="3047" spans="1:11" ht="15">
      <c r="A3047" s="7" t="s">
        <v>4197</v>
      </c>
      <c r="B3047" s="7" t="s">
        <v>519</v>
      </c>
      <c r="C3047" s="7">
        <v>574.29999999999995</v>
      </c>
      <c r="D3047" s="7">
        <v>476.3</v>
      </c>
      <c r="E3047" s="7">
        <v>8.34</v>
      </c>
      <c r="F3047" s="7" t="s">
        <v>1789</v>
      </c>
      <c r="G3047" s="7" t="s">
        <v>1789</v>
      </c>
      <c r="H3047" s="7" t="s">
        <v>1789</v>
      </c>
      <c r="I3047" s="9">
        <v>38310.516001220138</v>
      </c>
      <c r="J3047" s="10">
        <v>31.54613605926523</v>
      </c>
      <c r="K3047" s="10"/>
    </row>
    <row r="3048" spans="1:11" ht="15">
      <c r="A3048" s="7" t="s">
        <v>4198</v>
      </c>
      <c r="B3048" s="7" t="s">
        <v>519</v>
      </c>
      <c r="C3048" s="7">
        <v>537</v>
      </c>
      <c r="D3048" s="7">
        <v>446.8</v>
      </c>
      <c r="E3048" s="7">
        <v>3.89</v>
      </c>
      <c r="F3048" s="7" t="s">
        <v>1789</v>
      </c>
      <c r="G3048" s="7" t="s">
        <v>1789</v>
      </c>
      <c r="H3048" s="7" t="s">
        <v>1789</v>
      </c>
      <c r="I3048" s="9">
        <v>689471.43995367421</v>
      </c>
      <c r="J3048" s="10">
        <v>31.518216108716938</v>
      </c>
      <c r="K3048" s="10"/>
    </row>
    <row r="3049" spans="1:11" ht="15">
      <c r="A3049" s="7" t="s">
        <v>4199</v>
      </c>
      <c r="B3049" s="7" t="s">
        <v>487</v>
      </c>
      <c r="C3049" s="7">
        <v>648.79999999999995</v>
      </c>
      <c r="D3049" s="7">
        <v>212.8</v>
      </c>
      <c r="E3049" s="7">
        <v>0.7</v>
      </c>
      <c r="F3049" s="7" t="s">
        <v>1789</v>
      </c>
      <c r="G3049" s="7" t="s">
        <v>1789</v>
      </c>
      <c r="H3049" s="7" t="s">
        <v>1789</v>
      </c>
      <c r="I3049" s="9">
        <v>650902.53300175664</v>
      </c>
      <c r="J3049" s="10">
        <v>31.50327661000863</v>
      </c>
      <c r="K3049" s="10"/>
    </row>
    <row r="3050" spans="1:11" ht="15">
      <c r="A3050" s="7" t="s">
        <v>4200</v>
      </c>
      <c r="B3050" s="7" t="s">
        <v>487</v>
      </c>
      <c r="C3050" s="7">
        <v>272.10000000000002</v>
      </c>
      <c r="D3050" s="7">
        <v>254.2</v>
      </c>
      <c r="E3050" s="7">
        <v>6.58</v>
      </c>
      <c r="F3050" s="7" t="s">
        <v>1789</v>
      </c>
      <c r="G3050" s="7" t="s">
        <v>1789</v>
      </c>
      <c r="H3050" s="7" t="s">
        <v>1789</v>
      </c>
      <c r="I3050" s="9">
        <v>4390011.5504793394</v>
      </c>
      <c r="J3050" s="10">
        <v>31.458351713845634</v>
      </c>
      <c r="K3050" s="10"/>
    </row>
    <row r="3051" spans="1:11" ht="15">
      <c r="A3051" s="7" t="s">
        <v>4201</v>
      </c>
      <c r="B3051" s="7" t="s">
        <v>487</v>
      </c>
      <c r="C3051" s="7">
        <v>496</v>
      </c>
      <c r="D3051" s="7">
        <v>184.3</v>
      </c>
      <c r="E3051" s="7">
        <v>8.8699999999999992</v>
      </c>
      <c r="F3051" s="7" t="s">
        <v>1789</v>
      </c>
      <c r="G3051" s="7" t="s">
        <v>1789</v>
      </c>
      <c r="H3051" s="7" t="s">
        <v>1789</v>
      </c>
      <c r="I3051" s="9">
        <v>15696217.965700794</v>
      </c>
      <c r="J3051" s="10">
        <v>31.324083792076529</v>
      </c>
      <c r="K3051" s="10"/>
    </row>
    <row r="3052" spans="1:11" ht="15">
      <c r="A3052" s="7" t="s">
        <v>4202</v>
      </c>
      <c r="B3052" s="7" t="s">
        <v>519</v>
      </c>
      <c r="C3052" s="7">
        <v>521.20000000000005</v>
      </c>
      <c r="D3052" s="7">
        <v>477.2</v>
      </c>
      <c r="E3052" s="7">
        <v>5.7</v>
      </c>
      <c r="F3052" s="7" t="s">
        <v>1789</v>
      </c>
      <c r="G3052" s="7" t="s">
        <v>1789</v>
      </c>
      <c r="H3052" s="7" t="s">
        <v>1789</v>
      </c>
      <c r="I3052" s="9">
        <v>502570.7124154187</v>
      </c>
      <c r="J3052" s="10">
        <v>31.298700365025205</v>
      </c>
      <c r="K3052" s="10"/>
    </row>
    <row r="3053" spans="1:11" ht="15">
      <c r="A3053" s="7" t="s">
        <v>4203</v>
      </c>
      <c r="B3053" s="7" t="s">
        <v>519</v>
      </c>
      <c r="C3053" s="7">
        <v>164.9</v>
      </c>
      <c r="D3053" s="7">
        <v>136.1</v>
      </c>
      <c r="E3053" s="7">
        <v>5.98</v>
      </c>
      <c r="F3053" s="7" t="s">
        <v>1789</v>
      </c>
      <c r="G3053" s="7" t="s">
        <v>1789</v>
      </c>
      <c r="H3053" s="7" t="s">
        <v>1789</v>
      </c>
      <c r="I3053" s="9">
        <v>173183.77648669336</v>
      </c>
      <c r="J3053" s="10">
        <v>31.254295699584233</v>
      </c>
      <c r="K3053" s="10"/>
    </row>
    <row r="3054" spans="1:11" ht="15">
      <c r="A3054" s="7" t="s">
        <v>4204</v>
      </c>
      <c r="B3054" s="7" t="s">
        <v>519</v>
      </c>
      <c r="C3054" s="7">
        <v>578.20000000000005</v>
      </c>
      <c r="D3054" s="7">
        <v>504.3</v>
      </c>
      <c r="E3054" s="7">
        <v>8.3800000000000008</v>
      </c>
      <c r="F3054" s="7" t="s">
        <v>1789</v>
      </c>
      <c r="G3054" s="7" t="s">
        <v>1789</v>
      </c>
      <c r="H3054" s="7" t="s">
        <v>1789</v>
      </c>
      <c r="I3054" s="9">
        <v>8373628.8803725168</v>
      </c>
      <c r="J3054" s="10">
        <v>31.214264932030233</v>
      </c>
      <c r="K3054" s="10"/>
    </row>
    <row r="3055" spans="1:11" ht="15">
      <c r="A3055" s="7" t="s">
        <v>4205</v>
      </c>
      <c r="B3055" s="7" t="s">
        <v>519</v>
      </c>
      <c r="C3055" s="7">
        <v>206.9</v>
      </c>
      <c r="D3055" s="7">
        <v>135</v>
      </c>
      <c r="E3055" s="7">
        <v>0.75</v>
      </c>
      <c r="F3055" s="7" t="s">
        <v>1789</v>
      </c>
      <c r="G3055" s="7" t="s">
        <v>1789</v>
      </c>
      <c r="H3055" s="7" t="s">
        <v>1789</v>
      </c>
      <c r="I3055" s="9">
        <v>5234457.0119318198</v>
      </c>
      <c r="J3055" s="10">
        <v>31.205930017402256</v>
      </c>
      <c r="K3055" s="10"/>
    </row>
    <row r="3056" spans="1:11" ht="15">
      <c r="A3056" s="7" t="s">
        <v>4206</v>
      </c>
      <c r="B3056" s="7" t="s">
        <v>519</v>
      </c>
      <c r="C3056" s="7">
        <v>300.10000000000002</v>
      </c>
      <c r="D3056" s="7">
        <v>138</v>
      </c>
      <c r="E3056" s="7">
        <v>2.76</v>
      </c>
      <c r="F3056" s="7" t="s">
        <v>1789</v>
      </c>
      <c r="G3056" s="7" t="s">
        <v>1789</v>
      </c>
      <c r="H3056" s="7" t="s">
        <v>1789</v>
      </c>
      <c r="I3056" s="9">
        <v>47620335.315561526</v>
      </c>
      <c r="J3056" s="10">
        <v>31.203613252179206</v>
      </c>
      <c r="K3056" s="10"/>
    </row>
    <row r="3057" spans="1:11" ht="15">
      <c r="A3057" s="7" t="s">
        <v>4207</v>
      </c>
      <c r="B3057" s="7" t="s">
        <v>519</v>
      </c>
      <c r="C3057" s="7">
        <v>215.1</v>
      </c>
      <c r="D3057" s="7">
        <v>153.1</v>
      </c>
      <c r="E3057" s="7">
        <v>5.67</v>
      </c>
      <c r="F3057" s="7" t="s">
        <v>1789</v>
      </c>
      <c r="G3057" s="7" t="s">
        <v>1789</v>
      </c>
      <c r="H3057" s="7" t="s">
        <v>1789</v>
      </c>
      <c r="I3057" s="9">
        <v>226815.30449678891</v>
      </c>
      <c r="J3057" s="10">
        <v>31.191882411255179</v>
      </c>
      <c r="K3057" s="10"/>
    </row>
    <row r="3058" spans="1:11" ht="15">
      <c r="A3058" s="7" t="s">
        <v>4208</v>
      </c>
      <c r="B3058" s="7" t="s">
        <v>519</v>
      </c>
      <c r="C3058" s="7">
        <v>277.10000000000002</v>
      </c>
      <c r="D3058" s="7">
        <v>259.2</v>
      </c>
      <c r="E3058" s="7">
        <v>10.65</v>
      </c>
      <c r="F3058" s="7" t="s">
        <v>1789</v>
      </c>
      <c r="G3058" s="7" t="s">
        <v>1789</v>
      </c>
      <c r="H3058" s="7" t="s">
        <v>1789</v>
      </c>
      <c r="I3058" s="9">
        <v>226576.03517654561</v>
      </c>
      <c r="J3058" s="10">
        <v>31.182994206738957</v>
      </c>
      <c r="K3058" s="10"/>
    </row>
    <row r="3059" spans="1:11" ht="15">
      <c r="A3059" s="7" t="s">
        <v>4209</v>
      </c>
      <c r="B3059" s="7" t="s">
        <v>487</v>
      </c>
      <c r="C3059" s="7">
        <v>415.2</v>
      </c>
      <c r="D3059" s="7">
        <v>238.1</v>
      </c>
      <c r="E3059" s="7">
        <v>1.98</v>
      </c>
      <c r="F3059" s="7" t="s">
        <v>1789</v>
      </c>
      <c r="G3059" s="7" t="s">
        <v>1789</v>
      </c>
      <c r="H3059" s="7" t="s">
        <v>1789</v>
      </c>
      <c r="I3059" s="9">
        <v>443695.99768777646</v>
      </c>
      <c r="J3059" s="10">
        <v>31.158720001677683</v>
      </c>
      <c r="K3059" s="10"/>
    </row>
    <row r="3060" spans="1:11" ht="15">
      <c r="A3060" s="7" t="s">
        <v>4210</v>
      </c>
      <c r="B3060" s="7" t="s">
        <v>487</v>
      </c>
      <c r="C3060" s="7">
        <v>525.29999999999995</v>
      </c>
      <c r="D3060" s="7">
        <v>465.1</v>
      </c>
      <c r="E3060" s="7">
        <v>5.84</v>
      </c>
      <c r="F3060" s="7" t="s">
        <v>1789</v>
      </c>
      <c r="G3060" s="7" t="s">
        <v>1789</v>
      </c>
      <c r="H3060" s="7" t="s">
        <v>1789</v>
      </c>
      <c r="I3060" s="9">
        <v>354833.6639849029</v>
      </c>
      <c r="J3060" s="10">
        <v>31.118099554986856</v>
      </c>
      <c r="K3060" s="10"/>
    </row>
    <row r="3061" spans="1:11" ht="15">
      <c r="A3061" s="7" t="s">
        <v>4211</v>
      </c>
      <c r="B3061" s="7" t="s">
        <v>519</v>
      </c>
      <c r="C3061" s="7">
        <v>636.4</v>
      </c>
      <c r="D3061" s="7">
        <v>116.9</v>
      </c>
      <c r="E3061" s="7">
        <v>8.39</v>
      </c>
      <c r="F3061" s="7" t="s">
        <v>1789</v>
      </c>
      <c r="G3061" s="7" t="s">
        <v>1789</v>
      </c>
      <c r="H3061" s="7" t="s">
        <v>1789</v>
      </c>
      <c r="I3061" s="9">
        <v>1054117.9824257954</v>
      </c>
      <c r="J3061" s="10">
        <v>31.032588189044453</v>
      </c>
      <c r="K3061" s="10"/>
    </row>
    <row r="3062" spans="1:11" ht="15">
      <c r="A3062" s="7" t="s">
        <v>4212</v>
      </c>
      <c r="B3062" s="7" t="s">
        <v>487</v>
      </c>
      <c r="C3062" s="7">
        <v>220.1</v>
      </c>
      <c r="D3062" s="7">
        <v>84</v>
      </c>
      <c r="E3062" s="7">
        <v>0.9</v>
      </c>
      <c r="F3062" s="7" t="s">
        <v>1789</v>
      </c>
      <c r="G3062" s="7" t="s">
        <v>1789</v>
      </c>
      <c r="H3062" s="7" t="s">
        <v>1789</v>
      </c>
      <c r="I3062" s="9">
        <v>273890.52967502124</v>
      </c>
      <c r="J3062" s="10">
        <v>30.968689683894652</v>
      </c>
      <c r="K3062" s="10"/>
    </row>
    <row r="3063" spans="1:11" ht="15">
      <c r="A3063" s="7" t="s">
        <v>4213</v>
      </c>
      <c r="B3063" s="7" t="s">
        <v>519</v>
      </c>
      <c r="C3063" s="7">
        <v>299</v>
      </c>
      <c r="D3063" s="7">
        <v>137</v>
      </c>
      <c r="E3063" s="7">
        <v>2.77</v>
      </c>
      <c r="F3063" s="7" t="s">
        <v>1789</v>
      </c>
      <c r="G3063" s="7" t="s">
        <v>1789</v>
      </c>
      <c r="H3063" s="7" t="s">
        <v>1789</v>
      </c>
      <c r="I3063" s="9">
        <v>445845011.1470176</v>
      </c>
      <c r="J3063" s="10">
        <v>30.949985684654269</v>
      </c>
      <c r="K3063" s="10"/>
    </row>
    <row r="3064" spans="1:11" ht="15">
      <c r="A3064" s="7" t="s">
        <v>4214</v>
      </c>
      <c r="B3064" s="7" t="s">
        <v>519</v>
      </c>
      <c r="C3064" s="7">
        <v>743</v>
      </c>
      <c r="D3064" s="7">
        <v>620.6</v>
      </c>
      <c r="E3064" s="7">
        <v>1.19</v>
      </c>
      <c r="F3064" s="7" t="s">
        <v>1789</v>
      </c>
      <c r="G3064" s="7" t="s">
        <v>1789</v>
      </c>
      <c r="H3064" s="7" t="s">
        <v>1789</v>
      </c>
      <c r="I3064" s="9">
        <v>41738.497590931511</v>
      </c>
      <c r="J3064" s="10">
        <v>30.934216761885335</v>
      </c>
      <c r="K3064" s="10"/>
    </row>
    <row r="3065" spans="1:11" ht="15">
      <c r="A3065" s="7" t="s">
        <v>4215</v>
      </c>
      <c r="B3065" s="7" t="s">
        <v>519</v>
      </c>
      <c r="C3065" s="7">
        <v>257.10000000000002</v>
      </c>
      <c r="D3065" s="7">
        <v>227</v>
      </c>
      <c r="E3065" s="7">
        <v>5.6</v>
      </c>
      <c r="F3065" s="7" t="s">
        <v>1789</v>
      </c>
      <c r="G3065" s="7" t="s">
        <v>1789</v>
      </c>
      <c r="H3065" s="7" t="s">
        <v>1789</v>
      </c>
      <c r="I3065" s="9">
        <v>140899.17276913667</v>
      </c>
      <c r="J3065" s="10">
        <v>30.886081615040332</v>
      </c>
      <c r="K3065" s="10"/>
    </row>
    <row r="3066" spans="1:11" ht="15">
      <c r="A3066" s="7" t="s">
        <v>4216</v>
      </c>
      <c r="B3066" s="7" t="s">
        <v>519</v>
      </c>
      <c r="C3066" s="7">
        <v>291.10000000000002</v>
      </c>
      <c r="D3066" s="7">
        <v>101</v>
      </c>
      <c r="E3066" s="7">
        <v>2.34</v>
      </c>
      <c r="F3066" s="7" t="s">
        <v>1789</v>
      </c>
      <c r="G3066" s="7" t="s">
        <v>1789</v>
      </c>
      <c r="H3066" s="7" t="s">
        <v>1789</v>
      </c>
      <c r="I3066" s="9">
        <v>431809.67812173418</v>
      </c>
      <c r="J3066" s="10">
        <v>30.874157730590028</v>
      </c>
      <c r="K3066" s="10"/>
    </row>
    <row r="3067" spans="1:11" ht="15">
      <c r="A3067" s="7" t="s">
        <v>4217</v>
      </c>
      <c r="B3067" s="7" t="s">
        <v>487</v>
      </c>
      <c r="C3067" s="7">
        <v>672.4</v>
      </c>
      <c r="D3067" s="7">
        <v>331.3</v>
      </c>
      <c r="E3067" s="7">
        <v>8.69</v>
      </c>
      <c r="F3067" s="7" t="s">
        <v>1789</v>
      </c>
      <c r="G3067" s="7" t="s">
        <v>1789</v>
      </c>
      <c r="H3067" s="7" t="s">
        <v>1789</v>
      </c>
      <c r="I3067" s="9">
        <v>1831505.7103979113</v>
      </c>
      <c r="J3067" s="10">
        <v>30.849672972463143</v>
      </c>
      <c r="K3067" s="10"/>
    </row>
    <row r="3068" spans="1:11" ht="15">
      <c r="A3068" s="7" t="s">
        <v>4218</v>
      </c>
      <c r="B3068" s="7" t="s">
        <v>487</v>
      </c>
      <c r="C3068" s="7">
        <v>516</v>
      </c>
      <c r="D3068" s="7">
        <v>140.19999999999999</v>
      </c>
      <c r="E3068" s="7">
        <v>2.3199999999999998</v>
      </c>
      <c r="F3068" s="7" t="s">
        <v>1789</v>
      </c>
      <c r="G3068" s="7" t="s">
        <v>1789</v>
      </c>
      <c r="H3068" s="7" t="s">
        <v>1789</v>
      </c>
      <c r="I3068" s="9">
        <v>210578.2416448782</v>
      </c>
      <c r="J3068" s="10">
        <v>30.83230859681046</v>
      </c>
      <c r="K3068" s="10"/>
    </row>
    <row r="3069" spans="1:11" ht="15">
      <c r="A3069" s="7" t="s">
        <v>4219</v>
      </c>
      <c r="B3069" s="7" t="s">
        <v>487</v>
      </c>
      <c r="C3069" s="7">
        <v>388</v>
      </c>
      <c r="D3069" s="7">
        <v>328.5</v>
      </c>
      <c r="E3069" s="7">
        <v>0.67</v>
      </c>
      <c r="F3069" s="7" t="s">
        <v>1789</v>
      </c>
      <c r="G3069" s="7" t="s">
        <v>1789</v>
      </c>
      <c r="H3069" s="7" t="s">
        <v>1789</v>
      </c>
      <c r="I3069" s="9">
        <v>30752.263349080727</v>
      </c>
      <c r="J3069" s="10">
        <v>30.783579686641925</v>
      </c>
      <c r="K3069" s="10"/>
    </row>
    <row r="3070" spans="1:11" ht="15">
      <c r="A3070" s="7" t="s">
        <v>4220</v>
      </c>
      <c r="B3070" s="7" t="s">
        <v>487</v>
      </c>
      <c r="C3070" s="7">
        <v>521.29999999999995</v>
      </c>
      <c r="D3070" s="7">
        <v>503.3</v>
      </c>
      <c r="E3070" s="7">
        <v>8.4700000000000006</v>
      </c>
      <c r="F3070" s="7" t="s">
        <v>1789</v>
      </c>
      <c r="G3070" s="7" t="s">
        <v>1789</v>
      </c>
      <c r="H3070" s="7" t="s">
        <v>1789</v>
      </c>
      <c r="I3070" s="9">
        <v>22054565.003538262</v>
      </c>
      <c r="J3070" s="10">
        <v>30.751129186664123</v>
      </c>
      <c r="K3070" s="10"/>
    </row>
    <row r="3071" spans="1:11" ht="15">
      <c r="A3071" s="7" t="s">
        <v>4221</v>
      </c>
      <c r="B3071" s="7" t="s">
        <v>487</v>
      </c>
      <c r="C3071" s="7">
        <v>970</v>
      </c>
      <c r="D3071" s="7">
        <v>933.9</v>
      </c>
      <c r="E3071" s="7">
        <v>0.68</v>
      </c>
      <c r="F3071" s="7" t="s">
        <v>1789</v>
      </c>
      <c r="G3071" s="7" t="s">
        <v>1789</v>
      </c>
      <c r="H3071" s="7" t="s">
        <v>1789</v>
      </c>
      <c r="I3071" s="9">
        <v>223947.28280822348</v>
      </c>
      <c r="J3071" s="10">
        <v>30.704733000504202</v>
      </c>
      <c r="K3071" s="10"/>
    </row>
    <row r="3072" spans="1:11" ht="15">
      <c r="A3072" s="7" t="s">
        <v>4222</v>
      </c>
      <c r="B3072" s="7" t="s">
        <v>519</v>
      </c>
      <c r="C3072" s="7">
        <v>393.2</v>
      </c>
      <c r="D3072" s="7">
        <v>333.2</v>
      </c>
      <c r="E3072" s="7">
        <v>6.04</v>
      </c>
      <c r="F3072" s="7" t="s">
        <v>1789</v>
      </c>
      <c r="G3072" s="7" t="s">
        <v>1789</v>
      </c>
      <c r="H3072" s="7" t="s">
        <v>1789</v>
      </c>
      <c r="I3072" s="9">
        <v>52078.413277017171</v>
      </c>
      <c r="J3072" s="10">
        <v>30.645498235975104</v>
      </c>
      <c r="K3072" s="10"/>
    </row>
    <row r="3073" spans="1:11" ht="15">
      <c r="A3073" s="7" t="s">
        <v>4223</v>
      </c>
      <c r="B3073" s="7" t="s">
        <v>487</v>
      </c>
      <c r="C3073" s="7">
        <v>490.1</v>
      </c>
      <c r="D3073" s="7">
        <v>177.1</v>
      </c>
      <c r="E3073" s="7">
        <v>1.73</v>
      </c>
      <c r="F3073" s="7" t="s">
        <v>1789</v>
      </c>
      <c r="G3073" s="7" t="s">
        <v>1789</v>
      </c>
      <c r="H3073" s="7" t="s">
        <v>1789</v>
      </c>
      <c r="I3073" s="9">
        <v>2349428.5716047883</v>
      </c>
      <c r="J3073" s="10">
        <v>30.635250076969516</v>
      </c>
      <c r="K3073" s="10"/>
    </row>
    <row r="3074" spans="1:11" ht="15">
      <c r="A3074" s="7" t="s">
        <v>4224</v>
      </c>
      <c r="B3074" s="7" t="s">
        <v>487</v>
      </c>
      <c r="C3074" s="7">
        <v>286.3</v>
      </c>
      <c r="D3074" s="7">
        <v>230.2</v>
      </c>
      <c r="E3074" s="7">
        <v>7.29</v>
      </c>
      <c r="F3074" s="7" t="s">
        <v>1789</v>
      </c>
      <c r="G3074" s="7" t="s">
        <v>1789</v>
      </c>
      <c r="H3074" s="7" t="s">
        <v>1789</v>
      </c>
      <c r="I3074" s="9">
        <v>242575.55132855431</v>
      </c>
      <c r="J3074" s="10">
        <v>30.628933497236694</v>
      </c>
      <c r="K3074" s="10"/>
    </row>
    <row r="3075" spans="1:11" ht="15">
      <c r="A3075" s="7" t="s">
        <v>4225</v>
      </c>
      <c r="B3075" s="7" t="s">
        <v>487</v>
      </c>
      <c r="C3075" s="7">
        <v>894.3</v>
      </c>
      <c r="D3075" s="7">
        <v>557.20000000000005</v>
      </c>
      <c r="E3075" s="7">
        <v>6.32</v>
      </c>
      <c r="F3075" s="7" t="s">
        <v>1789</v>
      </c>
      <c r="G3075" s="7" t="s">
        <v>1789</v>
      </c>
      <c r="H3075" s="7" t="s">
        <v>1789</v>
      </c>
      <c r="I3075" s="9">
        <v>632394.97002134949</v>
      </c>
      <c r="J3075" s="10">
        <v>30.615621033184592</v>
      </c>
      <c r="K3075" s="10"/>
    </row>
    <row r="3076" spans="1:11" ht="15">
      <c r="A3076" s="7" t="s">
        <v>4226</v>
      </c>
      <c r="B3076" s="7" t="s">
        <v>519</v>
      </c>
      <c r="C3076" s="7">
        <v>614</v>
      </c>
      <c r="D3076" s="7">
        <v>116.9</v>
      </c>
      <c r="E3076" s="7">
        <v>7.79</v>
      </c>
      <c r="F3076" s="7" t="s">
        <v>1789</v>
      </c>
      <c r="G3076" s="7" t="s">
        <v>1789</v>
      </c>
      <c r="H3076" s="7" t="s">
        <v>1789</v>
      </c>
      <c r="I3076" s="9">
        <v>43640.404921461566</v>
      </c>
      <c r="J3076" s="10">
        <v>30.596603580460059</v>
      </c>
      <c r="K3076" s="10"/>
    </row>
    <row r="3077" spans="1:11" ht="15">
      <c r="A3077" s="7" t="s">
        <v>4227</v>
      </c>
      <c r="B3077" s="7" t="s">
        <v>519</v>
      </c>
      <c r="C3077" s="7">
        <v>299</v>
      </c>
      <c r="D3077" s="7">
        <v>137</v>
      </c>
      <c r="E3077" s="7">
        <v>2.77</v>
      </c>
      <c r="F3077" s="7" t="s">
        <v>1789</v>
      </c>
      <c r="G3077" s="7" t="s">
        <v>1789</v>
      </c>
      <c r="H3077" s="7" t="s">
        <v>1789</v>
      </c>
      <c r="I3077" s="9">
        <v>437783575.71078837</v>
      </c>
      <c r="J3077" s="10">
        <v>30.590796159229029</v>
      </c>
      <c r="K3077" s="10"/>
    </row>
    <row r="3078" spans="1:11" ht="15">
      <c r="A3078" s="7" t="s">
        <v>4228</v>
      </c>
      <c r="B3078" s="7" t="s">
        <v>519</v>
      </c>
      <c r="C3078" s="7">
        <v>333.1</v>
      </c>
      <c r="D3078" s="7">
        <v>286</v>
      </c>
      <c r="E3078" s="7">
        <v>6.2</v>
      </c>
      <c r="F3078" s="7" t="s">
        <v>1789</v>
      </c>
      <c r="G3078" s="7" t="s">
        <v>1789</v>
      </c>
      <c r="H3078" s="7" t="s">
        <v>1789</v>
      </c>
      <c r="I3078" s="9">
        <v>44455.170061801677</v>
      </c>
      <c r="J3078" s="10">
        <v>30.578192795052644</v>
      </c>
      <c r="K3078" s="10"/>
    </row>
    <row r="3079" spans="1:11" ht="15">
      <c r="A3079" s="7" t="s">
        <v>4229</v>
      </c>
      <c r="B3079" s="7" t="s">
        <v>519</v>
      </c>
      <c r="C3079" s="7">
        <v>472.7</v>
      </c>
      <c r="D3079" s="7">
        <v>179.1</v>
      </c>
      <c r="E3079" s="7">
        <v>0.72</v>
      </c>
      <c r="F3079" s="7" t="s">
        <v>1789</v>
      </c>
      <c r="G3079" s="7" t="s">
        <v>1789</v>
      </c>
      <c r="H3079" s="7" t="s">
        <v>1789</v>
      </c>
      <c r="I3079" s="9">
        <v>334328.62679487647</v>
      </c>
      <c r="J3079" s="10">
        <v>30.556176326033622</v>
      </c>
      <c r="K3079" s="10"/>
    </row>
    <row r="3080" spans="1:11" ht="15">
      <c r="A3080" s="7" t="s">
        <v>4230</v>
      </c>
      <c r="B3080" s="7" t="s">
        <v>487</v>
      </c>
      <c r="C3080" s="7">
        <v>550.79999999999995</v>
      </c>
      <c r="D3080" s="7">
        <v>212.8</v>
      </c>
      <c r="E3080" s="7">
        <v>0.7</v>
      </c>
      <c r="F3080" s="7" t="s">
        <v>1789</v>
      </c>
      <c r="G3080" s="7" t="s">
        <v>1789</v>
      </c>
      <c r="H3080" s="7" t="s">
        <v>1789</v>
      </c>
      <c r="I3080" s="9">
        <v>2133807.4771042978</v>
      </c>
      <c r="J3080" s="10">
        <v>30.540978236701715</v>
      </c>
      <c r="K3080" s="10"/>
    </row>
    <row r="3081" spans="1:11" ht="15">
      <c r="A3081" s="7" t="s">
        <v>4231</v>
      </c>
      <c r="B3081" s="7" t="s">
        <v>519</v>
      </c>
      <c r="C3081" s="7">
        <v>512</v>
      </c>
      <c r="D3081" s="7">
        <v>448.7</v>
      </c>
      <c r="E3081" s="7">
        <v>3.9</v>
      </c>
      <c r="F3081" s="7" t="s">
        <v>1789</v>
      </c>
      <c r="G3081" s="7" t="s">
        <v>1789</v>
      </c>
      <c r="H3081" s="7" t="s">
        <v>1789</v>
      </c>
      <c r="I3081" s="9">
        <v>1147285.6883205357</v>
      </c>
      <c r="J3081" s="10">
        <v>30.539598793709171</v>
      </c>
      <c r="K3081" s="10"/>
    </row>
    <row r="3082" spans="1:11" ht="15">
      <c r="A3082" s="7" t="s">
        <v>4232</v>
      </c>
      <c r="B3082" s="7" t="s">
        <v>519</v>
      </c>
      <c r="C3082" s="7">
        <v>554.29999999999995</v>
      </c>
      <c r="D3082" s="7">
        <v>504.3</v>
      </c>
      <c r="E3082" s="7">
        <v>8.3800000000000008</v>
      </c>
      <c r="F3082" s="7" t="s">
        <v>1789</v>
      </c>
      <c r="G3082" s="7" t="s">
        <v>1789</v>
      </c>
      <c r="H3082" s="7" t="s">
        <v>1789</v>
      </c>
      <c r="I3082" s="9">
        <v>489360.49231061147</v>
      </c>
      <c r="J3082" s="10">
        <v>30.323009144495934</v>
      </c>
      <c r="K3082" s="10"/>
    </row>
    <row r="3083" spans="1:11" ht="15">
      <c r="A3083" s="7" t="s">
        <v>4233</v>
      </c>
      <c r="B3083" s="7" t="s">
        <v>487</v>
      </c>
      <c r="C3083" s="7">
        <v>272.3</v>
      </c>
      <c r="D3083" s="7">
        <v>254.2</v>
      </c>
      <c r="E3083" s="7">
        <v>6.59</v>
      </c>
      <c r="F3083" s="7" t="s">
        <v>1789</v>
      </c>
      <c r="G3083" s="7" t="s">
        <v>1789</v>
      </c>
      <c r="H3083" s="7" t="s">
        <v>1789</v>
      </c>
      <c r="I3083" s="9">
        <v>2244714.8696223325</v>
      </c>
      <c r="J3083" s="10">
        <v>30.299442937480059</v>
      </c>
      <c r="K3083" s="10"/>
    </row>
    <row r="3084" spans="1:11" ht="15">
      <c r="A3084" s="7" t="s">
        <v>4234</v>
      </c>
      <c r="B3084" s="7" t="s">
        <v>487</v>
      </c>
      <c r="C3084" s="7">
        <v>640</v>
      </c>
      <c r="D3084" s="7">
        <v>622.20000000000005</v>
      </c>
      <c r="E3084" s="7">
        <v>7.94</v>
      </c>
      <c r="F3084" s="7" t="s">
        <v>1789</v>
      </c>
      <c r="G3084" s="7" t="s">
        <v>1789</v>
      </c>
      <c r="H3084" s="7" t="s">
        <v>1789</v>
      </c>
      <c r="I3084" s="9">
        <v>121511.13988838522</v>
      </c>
      <c r="J3084" s="10">
        <v>30.286742548817109</v>
      </c>
      <c r="K3084" s="10"/>
    </row>
    <row r="3085" spans="1:11" ht="15">
      <c r="A3085" s="7" t="s">
        <v>4235</v>
      </c>
      <c r="B3085" s="7" t="s">
        <v>519</v>
      </c>
      <c r="C3085" s="7">
        <v>473.8</v>
      </c>
      <c r="D3085" s="7">
        <v>277.2</v>
      </c>
      <c r="E3085" s="7">
        <v>7.78</v>
      </c>
      <c r="F3085" s="7" t="s">
        <v>1789</v>
      </c>
      <c r="G3085" s="7" t="s">
        <v>1789</v>
      </c>
      <c r="H3085" s="7" t="s">
        <v>1789</v>
      </c>
      <c r="I3085" s="9">
        <v>2499400.5727978921</v>
      </c>
      <c r="J3085" s="10">
        <v>30.269906497951254</v>
      </c>
      <c r="K3085" s="10"/>
    </row>
    <row r="3086" spans="1:11" ht="15">
      <c r="A3086" s="7" t="s">
        <v>4236</v>
      </c>
      <c r="B3086" s="7" t="s">
        <v>487</v>
      </c>
      <c r="C3086" s="7">
        <v>146.1</v>
      </c>
      <c r="D3086" s="7">
        <v>86.1</v>
      </c>
      <c r="E3086" s="7">
        <v>2.66</v>
      </c>
      <c r="F3086" s="7" t="s">
        <v>1789</v>
      </c>
      <c r="G3086" s="7" t="s">
        <v>1789</v>
      </c>
      <c r="H3086" s="7" t="s">
        <v>1789</v>
      </c>
      <c r="I3086" s="9">
        <v>145068.86840860717</v>
      </c>
      <c r="J3086" s="10">
        <v>30.236503795059328</v>
      </c>
      <c r="K3086" s="10"/>
    </row>
    <row r="3087" spans="1:11" ht="15">
      <c r="A3087" s="7" t="s">
        <v>4237</v>
      </c>
      <c r="B3087" s="7" t="s">
        <v>487</v>
      </c>
      <c r="C3087" s="7">
        <v>383.2</v>
      </c>
      <c r="D3087" s="7">
        <v>277.2</v>
      </c>
      <c r="E3087" s="7">
        <v>7.41</v>
      </c>
      <c r="F3087" s="7" t="s">
        <v>1789</v>
      </c>
      <c r="G3087" s="7" t="s">
        <v>1789</v>
      </c>
      <c r="H3087" s="7" t="s">
        <v>1789</v>
      </c>
      <c r="I3087" s="9">
        <v>621836.12652591232</v>
      </c>
      <c r="J3087" s="10">
        <v>30.235578153097059</v>
      </c>
      <c r="K3087" s="10"/>
    </row>
    <row r="3088" spans="1:11" ht="15">
      <c r="A3088" s="7" t="s">
        <v>4238</v>
      </c>
      <c r="B3088" s="7" t="s">
        <v>487</v>
      </c>
      <c r="C3088" s="7">
        <v>306</v>
      </c>
      <c r="D3088" s="7">
        <v>106</v>
      </c>
      <c r="E3088" s="7">
        <v>9.94</v>
      </c>
      <c r="F3088" s="7" t="s">
        <v>1789</v>
      </c>
      <c r="G3088" s="7" t="s">
        <v>1789</v>
      </c>
      <c r="H3088" s="7" t="s">
        <v>1789</v>
      </c>
      <c r="I3088" s="9">
        <v>211465.26018514106</v>
      </c>
      <c r="J3088" s="10">
        <v>30.208864595879653</v>
      </c>
      <c r="K3088" s="10"/>
    </row>
    <row r="3089" spans="1:11" ht="15">
      <c r="A3089" s="7" t="s">
        <v>4239</v>
      </c>
      <c r="B3089" s="7" t="s">
        <v>519</v>
      </c>
      <c r="C3089" s="7">
        <v>658.3</v>
      </c>
      <c r="D3089" s="7">
        <v>141</v>
      </c>
      <c r="E3089" s="7">
        <v>7.84</v>
      </c>
      <c r="F3089" s="7" t="s">
        <v>1789</v>
      </c>
      <c r="G3089" s="7" t="s">
        <v>1789</v>
      </c>
      <c r="H3089" s="7" t="s">
        <v>1789</v>
      </c>
      <c r="I3089" s="9">
        <v>406621.3102411179</v>
      </c>
      <c r="J3089" s="10">
        <v>30.104658339756202</v>
      </c>
      <c r="K3089" s="10"/>
    </row>
    <row r="3090" spans="1:11" ht="15">
      <c r="A3090" s="7" t="s">
        <v>4240</v>
      </c>
      <c r="B3090" s="7" t="s">
        <v>519</v>
      </c>
      <c r="C3090" s="7">
        <v>564.4</v>
      </c>
      <c r="D3090" s="7">
        <v>444.1</v>
      </c>
      <c r="E3090" s="7">
        <v>3.38</v>
      </c>
      <c r="F3090" s="7" t="s">
        <v>1789</v>
      </c>
      <c r="G3090" s="7" t="s">
        <v>1789</v>
      </c>
      <c r="H3090" s="7" t="s">
        <v>1789</v>
      </c>
      <c r="I3090" s="9">
        <v>2036626.1420710501</v>
      </c>
      <c r="J3090" s="10">
        <v>30.093709552469289</v>
      </c>
      <c r="K3090" s="10"/>
    </row>
    <row r="3091" spans="1:11" ht="15">
      <c r="A3091" s="7" t="s">
        <v>4241</v>
      </c>
      <c r="B3091" s="7" t="s">
        <v>519</v>
      </c>
      <c r="C3091" s="7">
        <v>683.2</v>
      </c>
      <c r="D3091" s="7">
        <v>341.1</v>
      </c>
      <c r="E3091" s="7">
        <v>0.81</v>
      </c>
      <c r="F3091" s="7" t="s">
        <v>1789</v>
      </c>
      <c r="G3091" s="7" t="s">
        <v>1789</v>
      </c>
      <c r="H3091" s="7" t="s">
        <v>1789</v>
      </c>
      <c r="I3091" s="9">
        <v>11981790.900247667</v>
      </c>
      <c r="J3091" s="10">
        <v>30.02737554525546</v>
      </c>
      <c r="K3091" s="10"/>
    </row>
    <row r="3092" spans="1:11" ht="15">
      <c r="A3092" s="7" t="s">
        <v>4242</v>
      </c>
      <c r="B3092" s="7" t="s">
        <v>487</v>
      </c>
      <c r="C3092" s="7">
        <v>415.2</v>
      </c>
      <c r="D3092" s="7">
        <v>284.10000000000002</v>
      </c>
      <c r="E3092" s="7">
        <v>1.99</v>
      </c>
      <c r="F3092" s="7" t="s">
        <v>1789</v>
      </c>
      <c r="G3092" s="7" t="s">
        <v>1789</v>
      </c>
      <c r="H3092" s="7" t="s">
        <v>1789</v>
      </c>
      <c r="I3092" s="9">
        <v>627167.25535533775</v>
      </c>
      <c r="J3092" s="10">
        <v>29.943557507693225</v>
      </c>
      <c r="K3092" s="10"/>
    </row>
    <row r="3093" spans="1:11" ht="15">
      <c r="A3093" s="7" t="s">
        <v>4243</v>
      </c>
      <c r="B3093" s="7" t="s">
        <v>519</v>
      </c>
      <c r="C3093" s="7">
        <v>417.1</v>
      </c>
      <c r="D3093" s="7">
        <v>75</v>
      </c>
      <c r="E3093" s="7">
        <v>0.83</v>
      </c>
      <c r="F3093" s="7" t="s">
        <v>1789</v>
      </c>
      <c r="G3093" s="7" t="s">
        <v>1789</v>
      </c>
      <c r="H3093" s="7" t="s">
        <v>1789</v>
      </c>
      <c r="I3093" s="9">
        <v>177120.76265840346</v>
      </c>
      <c r="J3093" s="10">
        <v>29.939448556166543</v>
      </c>
      <c r="K3093" s="10"/>
    </row>
    <row r="3094" spans="1:11" ht="15">
      <c r="A3094" s="7" t="s">
        <v>4244</v>
      </c>
      <c r="B3094" s="7" t="s">
        <v>519</v>
      </c>
      <c r="C3094" s="7">
        <v>474.9</v>
      </c>
      <c r="D3094" s="7">
        <v>277.2</v>
      </c>
      <c r="E3094" s="7">
        <v>7.79</v>
      </c>
      <c r="F3094" s="7" t="s">
        <v>1789</v>
      </c>
      <c r="G3094" s="7" t="s">
        <v>1789</v>
      </c>
      <c r="H3094" s="7" t="s">
        <v>1789</v>
      </c>
      <c r="I3094" s="9">
        <v>271304.40556421556</v>
      </c>
      <c r="J3094" s="10">
        <v>29.930851287505838</v>
      </c>
      <c r="K3094" s="10"/>
    </row>
    <row r="3095" spans="1:11" ht="15">
      <c r="A3095" s="7" t="s">
        <v>4245</v>
      </c>
      <c r="B3095" s="7" t="s">
        <v>487</v>
      </c>
      <c r="C3095" s="7">
        <v>263</v>
      </c>
      <c r="D3095" s="7">
        <v>201.5</v>
      </c>
      <c r="E3095" s="7">
        <v>4.58</v>
      </c>
      <c r="F3095" s="7" t="s">
        <v>1789</v>
      </c>
      <c r="G3095" s="7" t="s">
        <v>1789</v>
      </c>
      <c r="H3095" s="7" t="s">
        <v>1789</v>
      </c>
      <c r="I3095" s="9">
        <v>119232.73054061507</v>
      </c>
      <c r="J3095" s="10">
        <v>29.915116990332191</v>
      </c>
      <c r="K3095" s="10"/>
    </row>
    <row r="3096" spans="1:11" ht="15">
      <c r="A3096" s="7" t="s">
        <v>4246</v>
      </c>
      <c r="B3096" s="7" t="s">
        <v>519</v>
      </c>
      <c r="C3096" s="7">
        <v>365</v>
      </c>
      <c r="D3096" s="7">
        <v>202</v>
      </c>
      <c r="E3096" s="7">
        <v>3.89</v>
      </c>
      <c r="F3096" s="7" t="s">
        <v>1789</v>
      </c>
      <c r="G3096" s="7" t="s">
        <v>1789</v>
      </c>
      <c r="H3096" s="7" t="s">
        <v>1789</v>
      </c>
      <c r="I3096" s="9">
        <v>835961.07392571704</v>
      </c>
      <c r="J3096" s="10">
        <v>29.914427690407162</v>
      </c>
      <c r="K3096" s="10"/>
    </row>
    <row r="3097" spans="1:11" ht="15">
      <c r="A3097" s="7" t="s">
        <v>4247</v>
      </c>
      <c r="B3097" s="7" t="s">
        <v>487</v>
      </c>
      <c r="C3097" s="7">
        <v>343.2</v>
      </c>
      <c r="D3097" s="7">
        <v>145.1</v>
      </c>
      <c r="E3097" s="7">
        <v>8.0500000000000007</v>
      </c>
      <c r="F3097" s="7" t="s">
        <v>1789</v>
      </c>
      <c r="G3097" s="7" t="s">
        <v>1789</v>
      </c>
      <c r="H3097" s="7" t="s">
        <v>1789</v>
      </c>
      <c r="I3097" s="9">
        <v>398260.49632934033</v>
      </c>
      <c r="J3097" s="10">
        <v>29.876302980768088</v>
      </c>
      <c r="K3097" s="10"/>
    </row>
    <row r="3098" spans="1:11" ht="15">
      <c r="A3098" s="7" t="s">
        <v>4248</v>
      </c>
      <c r="B3098" s="7" t="s">
        <v>519</v>
      </c>
      <c r="C3098" s="7">
        <v>600.1</v>
      </c>
      <c r="D3098" s="7">
        <v>564.4</v>
      </c>
      <c r="E3098" s="7">
        <v>3.83</v>
      </c>
      <c r="F3098" s="7" t="s">
        <v>1789</v>
      </c>
      <c r="G3098" s="7" t="s">
        <v>1789</v>
      </c>
      <c r="H3098" s="7" t="s">
        <v>1789</v>
      </c>
      <c r="I3098" s="9">
        <v>73667.288031210745</v>
      </c>
      <c r="J3098" s="10">
        <v>29.844218541225466</v>
      </c>
      <c r="K3098" s="10"/>
    </row>
    <row r="3099" spans="1:11" ht="15">
      <c r="A3099" s="7" t="s">
        <v>4249</v>
      </c>
      <c r="B3099" s="7" t="s">
        <v>519</v>
      </c>
      <c r="C3099" s="7">
        <v>135</v>
      </c>
      <c r="D3099" s="7">
        <v>75</v>
      </c>
      <c r="E3099" s="7">
        <v>0.76</v>
      </c>
      <c r="F3099" s="7" t="s">
        <v>1789</v>
      </c>
      <c r="G3099" s="7" t="s">
        <v>1789</v>
      </c>
      <c r="H3099" s="7" t="s">
        <v>1789</v>
      </c>
      <c r="I3099" s="9">
        <v>8389177.8922743201</v>
      </c>
      <c r="J3099" s="10">
        <v>29.841250107761631</v>
      </c>
      <c r="K3099" s="10"/>
    </row>
    <row r="3100" spans="1:11" ht="15">
      <c r="A3100" s="7" t="s">
        <v>4250</v>
      </c>
      <c r="B3100" s="7" t="s">
        <v>519</v>
      </c>
      <c r="C3100" s="7">
        <v>521.1</v>
      </c>
      <c r="D3100" s="7">
        <v>179.1</v>
      </c>
      <c r="E3100" s="7">
        <v>0.84</v>
      </c>
      <c r="F3100" s="7" t="s">
        <v>1789</v>
      </c>
      <c r="G3100" s="7" t="s">
        <v>1789</v>
      </c>
      <c r="H3100" s="7" t="s">
        <v>1789</v>
      </c>
      <c r="I3100" s="9">
        <v>1805046.4011189824</v>
      </c>
      <c r="J3100" s="10">
        <v>29.826393678610451</v>
      </c>
      <c r="K3100" s="10"/>
    </row>
    <row r="3101" spans="1:11" ht="15">
      <c r="A3101" s="7" t="s">
        <v>4251</v>
      </c>
      <c r="B3101" s="7" t="s">
        <v>519</v>
      </c>
      <c r="C3101" s="7">
        <v>375.2</v>
      </c>
      <c r="D3101" s="7">
        <v>277.2</v>
      </c>
      <c r="E3101" s="7">
        <v>10.65</v>
      </c>
      <c r="F3101" s="7" t="s">
        <v>1789</v>
      </c>
      <c r="G3101" s="7" t="s">
        <v>1789</v>
      </c>
      <c r="H3101" s="7" t="s">
        <v>1789</v>
      </c>
      <c r="I3101" s="9">
        <v>30201.819464972708</v>
      </c>
      <c r="J3101" s="10">
        <v>29.767679486153192</v>
      </c>
      <c r="K3101" s="10"/>
    </row>
    <row r="3102" spans="1:11" ht="15">
      <c r="A3102" s="7" t="s">
        <v>4252</v>
      </c>
      <c r="B3102" s="7" t="s">
        <v>519</v>
      </c>
      <c r="C3102" s="7">
        <v>333.9</v>
      </c>
      <c r="D3102" s="7">
        <v>156</v>
      </c>
      <c r="E3102" s="7">
        <v>1.19</v>
      </c>
      <c r="F3102" s="7" t="s">
        <v>1789</v>
      </c>
      <c r="G3102" s="7" t="s">
        <v>1789</v>
      </c>
      <c r="H3102" s="7" t="s">
        <v>1789</v>
      </c>
      <c r="I3102" s="9">
        <v>575937.63214571658</v>
      </c>
      <c r="J3102" s="10">
        <v>29.708364148494997</v>
      </c>
      <c r="K3102" s="10"/>
    </row>
    <row r="3103" spans="1:11" ht="15">
      <c r="A3103" s="7" t="s">
        <v>4253</v>
      </c>
      <c r="B3103" s="7" t="s">
        <v>519</v>
      </c>
      <c r="C3103" s="7">
        <v>333.9</v>
      </c>
      <c r="D3103" s="7">
        <v>218</v>
      </c>
      <c r="E3103" s="7">
        <v>1.19</v>
      </c>
      <c r="F3103" s="7" t="s">
        <v>1789</v>
      </c>
      <c r="G3103" s="7" t="s">
        <v>1789</v>
      </c>
      <c r="H3103" s="7" t="s">
        <v>1789</v>
      </c>
      <c r="I3103" s="9">
        <v>567965.54215538083</v>
      </c>
      <c r="J3103" s="10">
        <v>29.688910640507167</v>
      </c>
      <c r="K3103" s="10"/>
    </row>
    <row r="3104" spans="1:11" ht="15">
      <c r="A3104" s="7" t="s">
        <v>4254</v>
      </c>
      <c r="B3104" s="7" t="s">
        <v>519</v>
      </c>
      <c r="C3104" s="7">
        <v>335.1</v>
      </c>
      <c r="D3104" s="7">
        <v>137</v>
      </c>
      <c r="E3104" s="7">
        <v>2.78</v>
      </c>
      <c r="F3104" s="7" t="s">
        <v>1789</v>
      </c>
      <c r="G3104" s="7" t="s">
        <v>1789</v>
      </c>
      <c r="H3104" s="7" t="s">
        <v>1789</v>
      </c>
      <c r="I3104" s="9">
        <v>1229672.308767492</v>
      </c>
      <c r="J3104" s="10">
        <v>29.678268262484547</v>
      </c>
      <c r="K3104" s="10"/>
    </row>
    <row r="3105" spans="1:11" ht="15">
      <c r="A3105" s="7" t="s">
        <v>4255</v>
      </c>
      <c r="B3105" s="7" t="s">
        <v>519</v>
      </c>
      <c r="C3105" s="7">
        <v>685.3</v>
      </c>
      <c r="D3105" s="7">
        <v>341.1</v>
      </c>
      <c r="E3105" s="7">
        <v>0.84</v>
      </c>
      <c r="F3105" s="7" t="s">
        <v>1789</v>
      </c>
      <c r="G3105" s="7" t="s">
        <v>1789</v>
      </c>
      <c r="H3105" s="7" t="s">
        <v>1789</v>
      </c>
      <c r="I3105" s="9">
        <v>426159.84863358183</v>
      </c>
      <c r="J3105" s="10">
        <v>29.595492989417703</v>
      </c>
      <c r="K3105" s="10"/>
    </row>
    <row r="3106" spans="1:11" ht="15">
      <c r="A3106" s="7" t="s">
        <v>4256</v>
      </c>
      <c r="B3106" s="7" t="s">
        <v>519</v>
      </c>
      <c r="C3106" s="7">
        <v>300.7</v>
      </c>
      <c r="D3106" s="7">
        <v>138.1</v>
      </c>
      <c r="E3106" s="7">
        <v>2.77</v>
      </c>
      <c r="F3106" s="7" t="s">
        <v>1789</v>
      </c>
      <c r="G3106" s="7" t="s">
        <v>1789</v>
      </c>
      <c r="H3106" s="7" t="s">
        <v>1789</v>
      </c>
      <c r="I3106" s="9">
        <v>1163207.4799922493</v>
      </c>
      <c r="J3106" s="10">
        <v>29.557873349126485</v>
      </c>
      <c r="K3106" s="10"/>
    </row>
    <row r="3107" spans="1:11" ht="15">
      <c r="A3107" s="7" t="s">
        <v>4257</v>
      </c>
      <c r="B3107" s="7" t="s">
        <v>487</v>
      </c>
      <c r="C3107" s="7">
        <v>497</v>
      </c>
      <c r="D3107" s="7">
        <v>184.1</v>
      </c>
      <c r="E3107" s="7">
        <v>8.85</v>
      </c>
      <c r="F3107" s="7" t="s">
        <v>1789</v>
      </c>
      <c r="G3107" s="7" t="s">
        <v>1789</v>
      </c>
      <c r="H3107" s="7" t="s">
        <v>1789</v>
      </c>
      <c r="I3107" s="9">
        <v>33693233.246796593</v>
      </c>
      <c r="J3107" s="10">
        <v>29.5405551098473</v>
      </c>
      <c r="K3107" s="10"/>
    </row>
    <row r="3108" spans="1:11" ht="15">
      <c r="A3108" s="7" t="s">
        <v>4258</v>
      </c>
      <c r="B3108" s="7" t="s">
        <v>487</v>
      </c>
      <c r="C3108" s="7">
        <v>569.29999999999995</v>
      </c>
      <c r="D3108" s="7">
        <v>454.2</v>
      </c>
      <c r="E3108" s="7">
        <v>2.56</v>
      </c>
      <c r="F3108" s="7" t="s">
        <v>1789</v>
      </c>
      <c r="G3108" s="7" t="s">
        <v>1789</v>
      </c>
      <c r="H3108" s="7" t="s">
        <v>1789</v>
      </c>
      <c r="I3108" s="9">
        <v>651183.37689322419</v>
      </c>
      <c r="J3108" s="10">
        <v>29.480004231030556</v>
      </c>
      <c r="K3108" s="10"/>
    </row>
    <row r="3109" spans="1:11" ht="15">
      <c r="A3109" s="7" t="s">
        <v>4259</v>
      </c>
      <c r="B3109" s="7" t="s">
        <v>519</v>
      </c>
      <c r="C3109" s="7">
        <v>412</v>
      </c>
      <c r="D3109" s="7">
        <v>330</v>
      </c>
      <c r="E3109" s="7">
        <v>5.79</v>
      </c>
      <c r="F3109" s="7" t="s">
        <v>1789</v>
      </c>
      <c r="G3109" s="7" t="s">
        <v>1789</v>
      </c>
      <c r="H3109" s="7" t="s">
        <v>1789</v>
      </c>
      <c r="I3109" s="9">
        <v>154521.0944735067</v>
      </c>
      <c r="J3109" s="10">
        <v>29.476963350730344</v>
      </c>
      <c r="K3109" s="10"/>
    </row>
    <row r="3110" spans="1:11" ht="15">
      <c r="A3110" s="7" t="s">
        <v>4260</v>
      </c>
      <c r="B3110" s="7" t="s">
        <v>519</v>
      </c>
      <c r="C3110" s="7">
        <v>371</v>
      </c>
      <c r="D3110" s="7">
        <v>235</v>
      </c>
      <c r="E3110" s="7">
        <v>2.2400000000000002</v>
      </c>
      <c r="F3110" s="7" t="s">
        <v>1789</v>
      </c>
      <c r="G3110" s="7" t="s">
        <v>1789</v>
      </c>
      <c r="H3110" s="7" t="s">
        <v>1789</v>
      </c>
      <c r="I3110" s="9">
        <v>270710.90965508268</v>
      </c>
      <c r="J3110" s="10">
        <v>29.47274946842305</v>
      </c>
      <c r="K3110" s="10"/>
    </row>
    <row r="3111" spans="1:11" ht="15">
      <c r="A3111" s="7" t="s">
        <v>4261</v>
      </c>
      <c r="B3111" s="7" t="s">
        <v>519</v>
      </c>
      <c r="C3111" s="7">
        <v>337.1</v>
      </c>
      <c r="D3111" s="7">
        <v>139</v>
      </c>
      <c r="E3111" s="7">
        <v>2.78</v>
      </c>
      <c r="F3111" s="7" t="s">
        <v>1789</v>
      </c>
      <c r="G3111" s="7" t="s">
        <v>1789</v>
      </c>
      <c r="H3111" s="7" t="s">
        <v>1789</v>
      </c>
      <c r="I3111" s="9">
        <v>94179.672615068135</v>
      </c>
      <c r="J3111" s="10">
        <v>29.263124784622502</v>
      </c>
      <c r="K3111" s="10"/>
    </row>
    <row r="3112" spans="1:11" ht="15">
      <c r="A3112" s="7" t="s">
        <v>4262</v>
      </c>
      <c r="B3112" s="7" t="s">
        <v>519</v>
      </c>
      <c r="C3112" s="7">
        <v>411.3</v>
      </c>
      <c r="D3112" s="7">
        <v>59</v>
      </c>
      <c r="E3112" s="7">
        <v>9.92</v>
      </c>
      <c r="F3112" s="7" t="s">
        <v>1789</v>
      </c>
      <c r="G3112" s="7" t="s">
        <v>1789</v>
      </c>
      <c r="H3112" s="7" t="s">
        <v>1789</v>
      </c>
      <c r="I3112" s="9">
        <v>1266631.577704279</v>
      </c>
      <c r="J3112" s="10">
        <v>29.188745842243947</v>
      </c>
      <c r="K3112" s="10"/>
    </row>
    <row r="3113" spans="1:11" ht="15">
      <c r="A3113" s="7" t="s">
        <v>4263</v>
      </c>
      <c r="B3113" s="7" t="s">
        <v>519</v>
      </c>
      <c r="C3113" s="7">
        <v>132.9</v>
      </c>
      <c r="D3113" s="7">
        <v>71</v>
      </c>
      <c r="E3113" s="7">
        <v>0.88</v>
      </c>
      <c r="F3113" s="7" t="s">
        <v>1789</v>
      </c>
      <c r="G3113" s="7" t="s">
        <v>1789</v>
      </c>
      <c r="H3113" s="7" t="s">
        <v>1789</v>
      </c>
      <c r="I3113" s="9">
        <v>104020222.29627112</v>
      </c>
      <c r="J3113" s="10">
        <v>29.157948943417455</v>
      </c>
      <c r="K3113" s="10"/>
    </row>
    <row r="3114" spans="1:11" ht="15">
      <c r="A3114" s="7" t="s">
        <v>4264</v>
      </c>
      <c r="B3114" s="7" t="s">
        <v>519</v>
      </c>
      <c r="C3114" s="7">
        <v>557.29999999999995</v>
      </c>
      <c r="D3114" s="7">
        <v>483.3</v>
      </c>
      <c r="E3114" s="7">
        <v>8.7799999999999994</v>
      </c>
      <c r="F3114" s="7" t="s">
        <v>1789</v>
      </c>
      <c r="G3114" s="7" t="s">
        <v>1789</v>
      </c>
      <c r="H3114" s="7" t="s">
        <v>1789</v>
      </c>
      <c r="I3114" s="9">
        <v>69826.86864766333</v>
      </c>
      <c r="J3114" s="10">
        <v>29.084836545283142</v>
      </c>
      <c r="K3114" s="10"/>
    </row>
    <row r="3115" spans="1:11" ht="15">
      <c r="A3115" s="7" t="s">
        <v>4265</v>
      </c>
      <c r="B3115" s="7" t="s">
        <v>487</v>
      </c>
      <c r="C3115" s="7">
        <v>433</v>
      </c>
      <c r="D3115" s="7">
        <v>253</v>
      </c>
      <c r="E3115" s="7">
        <v>1</v>
      </c>
      <c r="F3115" s="7" t="s">
        <v>1789</v>
      </c>
      <c r="G3115" s="7" t="s">
        <v>1789</v>
      </c>
      <c r="H3115" s="7" t="s">
        <v>1789</v>
      </c>
      <c r="I3115" s="9">
        <v>6243379.4980105171</v>
      </c>
      <c r="J3115" s="10">
        <v>29.053381894615754</v>
      </c>
      <c r="K3115" s="10"/>
    </row>
    <row r="3116" spans="1:11" ht="15">
      <c r="A3116" s="7" t="s">
        <v>4266</v>
      </c>
      <c r="B3116" s="7" t="s">
        <v>519</v>
      </c>
      <c r="C3116" s="7">
        <v>778.5</v>
      </c>
      <c r="D3116" s="7">
        <v>343</v>
      </c>
      <c r="E3116" s="7">
        <v>0.66</v>
      </c>
      <c r="F3116" s="7" t="s">
        <v>1789</v>
      </c>
      <c r="G3116" s="7" t="s">
        <v>1789</v>
      </c>
      <c r="H3116" s="7" t="s">
        <v>1789</v>
      </c>
      <c r="I3116" s="9">
        <v>268638.1198254216</v>
      </c>
      <c r="J3116" s="10">
        <v>28.869685422024194</v>
      </c>
      <c r="K3116" s="10"/>
    </row>
    <row r="3117" spans="1:11" ht="15">
      <c r="A3117" s="7" t="s">
        <v>4267</v>
      </c>
      <c r="B3117" s="7" t="s">
        <v>519</v>
      </c>
      <c r="C3117" s="7">
        <v>508</v>
      </c>
      <c r="D3117" s="7">
        <v>447.8</v>
      </c>
      <c r="E3117" s="7">
        <v>3.9</v>
      </c>
      <c r="F3117" s="7" t="s">
        <v>1789</v>
      </c>
      <c r="G3117" s="7" t="s">
        <v>1789</v>
      </c>
      <c r="H3117" s="7" t="s">
        <v>1789</v>
      </c>
      <c r="I3117" s="9">
        <v>77344.579286151638</v>
      </c>
      <c r="J3117" s="10">
        <v>28.837495366010817</v>
      </c>
      <c r="K3117" s="10"/>
    </row>
    <row r="3118" spans="1:11" ht="15">
      <c r="A3118" s="7" t="s">
        <v>4268</v>
      </c>
      <c r="B3118" s="7" t="s">
        <v>519</v>
      </c>
      <c r="C3118" s="7">
        <v>567.4</v>
      </c>
      <c r="D3118" s="7">
        <v>475.2</v>
      </c>
      <c r="E3118" s="7">
        <v>5.21</v>
      </c>
      <c r="F3118" s="7" t="s">
        <v>1789</v>
      </c>
      <c r="G3118" s="7" t="s">
        <v>1789</v>
      </c>
      <c r="H3118" s="7" t="s">
        <v>1789</v>
      </c>
      <c r="I3118" s="9">
        <v>171579.88323205663</v>
      </c>
      <c r="J3118" s="10">
        <v>28.834670578034604</v>
      </c>
      <c r="K3118" s="10"/>
    </row>
    <row r="3119" spans="1:11" ht="15">
      <c r="A3119" s="7" t="s">
        <v>4269</v>
      </c>
      <c r="B3119" s="7" t="s">
        <v>519</v>
      </c>
      <c r="C3119" s="7">
        <v>285</v>
      </c>
      <c r="D3119" s="7">
        <v>223.1</v>
      </c>
      <c r="E3119" s="7">
        <v>8.34</v>
      </c>
      <c r="F3119" s="7" t="s">
        <v>1789</v>
      </c>
      <c r="G3119" s="7" t="s">
        <v>1789</v>
      </c>
      <c r="H3119" s="7" t="s">
        <v>1789</v>
      </c>
      <c r="I3119" s="9">
        <v>47376.812114144348</v>
      </c>
      <c r="J3119" s="10">
        <v>28.759728032539016</v>
      </c>
      <c r="K3119" s="10"/>
    </row>
    <row r="3120" spans="1:11" ht="15">
      <c r="A3120" s="7" t="s">
        <v>4270</v>
      </c>
      <c r="B3120" s="7" t="s">
        <v>519</v>
      </c>
      <c r="C3120" s="7">
        <v>219.1</v>
      </c>
      <c r="D3120" s="7">
        <v>71</v>
      </c>
      <c r="E3120" s="7">
        <v>2.33</v>
      </c>
      <c r="F3120" s="7" t="s">
        <v>1789</v>
      </c>
      <c r="G3120" s="7" t="s">
        <v>1789</v>
      </c>
      <c r="H3120" s="7" t="s">
        <v>1789</v>
      </c>
      <c r="I3120" s="9">
        <v>179143.8074403627</v>
      </c>
      <c r="J3120" s="10">
        <v>28.740618573723705</v>
      </c>
      <c r="K3120" s="10"/>
    </row>
    <row r="3121" spans="1:11" ht="15">
      <c r="A3121" s="7" t="s">
        <v>4271</v>
      </c>
      <c r="B3121" s="7" t="s">
        <v>519</v>
      </c>
      <c r="C3121" s="7">
        <v>642</v>
      </c>
      <c r="D3121" s="7">
        <v>489.4</v>
      </c>
      <c r="E3121" s="7">
        <v>3.21</v>
      </c>
      <c r="F3121" s="7" t="s">
        <v>1789</v>
      </c>
      <c r="G3121" s="7" t="s">
        <v>1789</v>
      </c>
      <c r="H3121" s="7" t="s">
        <v>1789</v>
      </c>
      <c r="I3121" s="9">
        <v>16040965.257149754</v>
      </c>
      <c r="J3121" s="10">
        <v>28.740205869408541</v>
      </c>
      <c r="K3121" s="10"/>
    </row>
    <row r="3122" spans="1:11" ht="15">
      <c r="A3122" s="7" t="s">
        <v>4272</v>
      </c>
      <c r="B3122" s="7" t="s">
        <v>487</v>
      </c>
      <c r="C3122" s="7">
        <v>409.1</v>
      </c>
      <c r="D3122" s="7">
        <v>206.1</v>
      </c>
      <c r="E3122" s="7">
        <v>8.94</v>
      </c>
      <c r="F3122" s="7" t="s">
        <v>1789</v>
      </c>
      <c r="G3122" s="7" t="s">
        <v>1789</v>
      </c>
      <c r="H3122" s="7" t="s">
        <v>1789</v>
      </c>
      <c r="I3122" s="9">
        <v>122114.1620587662</v>
      </c>
      <c r="J3122" s="10">
        <v>28.732389167770627</v>
      </c>
      <c r="K3122" s="10"/>
    </row>
    <row r="3123" spans="1:11" ht="15">
      <c r="A3123" s="7" t="s">
        <v>4273</v>
      </c>
      <c r="B3123" s="7" t="s">
        <v>487</v>
      </c>
      <c r="C3123" s="7">
        <v>613</v>
      </c>
      <c r="D3123" s="7">
        <v>578.20000000000005</v>
      </c>
      <c r="E3123" s="7">
        <v>7.25</v>
      </c>
      <c r="F3123" s="7" t="s">
        <v>1789</v>
      </c>
      <c r="G3123" s="7" t="s">
        <v>1789</v>
      </c>
      <c r="H3123" s="7" t="s">
        <v>1789</v>
      </c>
      <c r="I3123" s="9">
        <v>164840.43615960391</v>
      </c>
      <c r="J3123" s="10">
        <v>28.58301852298051</v>
      </c>
      <c r="K3123" s="10"/>
    </row>
    <row r="3124" spans="1:11" ht="15">
      <c r="A3124" s="7" t="s">
        <v>4274</v>
      </c>
      <c r="B3124" s="7" t="s">
        <v>487</v>
      </c>
      <c r="C3124" s="7">
        <v>300.3</v>
      </c>
      <c r="D3124" s="7">
        <v>62.1</v>
      </c>
      <c r="E3124" s="7">
        <v>10.39</v>
      </c>
      <c r="F3124" s="7" t="s">
        <v>1789</v>
      </c>
      <c r="G3124" s="7" t="s">
        <v>1789</v>
      </c>
      <c r="H3124" s="7" t="s">
        <v>1789</v>
      </c>
      <c r="I3124" s="9">
        <v>95240.991176699987</v>
      </c>
      <c r="J3124" s="10">
        <v>28.572966612361139</v>
      </c>
      <c r="K3124" s="10"/>
    </row>
    <row r="3125" spans="1:11" ht="15">
      <c r="A3125" s="7" t="s">
        <v>4275</v>
      </c>
      <c r="B3125" s="7" t="s">
        <v>519</v>
      </c>
      <c r="C3125" s="7">
        <v>660.4</v>
      </c>
      <c r="D3125" s="7">
        <v>141</v>
      </c>
      <c r="E3125" s="7">
        <v>8.39</v>
      </c>
      <c r="F3125" s="7" t="s">
        <v>1789</v>
      </c>
      <c r="G3125" s="7" t="s">
        <v>1789</v>
      </c>
      <c r="H3125" s="7" t="s">
        <v>1789</v>
      </c>
      <c r="I3125" s="9">
        <v>581509.75069871044</v>
      </c>
      <c r="J3125" s="10">
        <v>28.553825840165132</v>
      </c>
      <c r="K3125" s="10"/>
    </row>
    <row r="3126" spans="1:11" ht="15">
      <c r="A3126" s="7" t="s">
        <v>4276</v>
      </c>
      <c r="B3126" s="7" t="s">
        <v>487</v>
      </c>
      <c r="C3126" s="7">
        <v>587</v>
      </c>
      <c r="D3126" s="7">
        <v>569.6</v>
      </c>
      <c r="E3126" s="7">
        <v>3.55</v>
      </c>
      <c r="F3126" s="7" t="s">
        <v>1789</v>
      </c>
      <c r="G3126" s="7" t="s">
        <v>1789</v>
      </c>
      <c r="H3126" s="7" t="s">
        <v>1789</v>
      </c>
      <c r="I3126" s="9">
        <v>13001978.491907824</v>
      </c>
      <c r="J3126" s="10">
        <v>28.506376106419907</v>
      </c>
      <c r="K3126" s="10"/>
    </row>
    <row r="3127" spans="1:11" ht="15">
      <c r="A3127" s="7" t="s">
        <v>4277</v>
      </c>
      <c r="B3127" s="7" t="s">
        <v>519</v>
      </c>
      <c r="C3127" s="7">
        <v>381.1</v>
      </c>
      <c r="D3127" s="7">
        <v>131.1</v>
      </c>
      <c r="E3127" s="7">
        <v>2.48</v>
      </c>
      <c r="F3127" s="7" t="s">
        <v>1789</v>
      </c>
      <c r="G3127" s="7" t="s">
        <v>1789</v>
      </c>
      <c r="H3127" s="7" t="s">
        <v>1789</v>
      </c>
      <c r="I3127" s="9">
        <v>1884790.8685532743</v>
      </c>
      <c r="J3127" s="10">
        <v>28.432896599652906</v>
      </c>
      <c r="K3127" s="10"/>
    </row>
    <row r="3128" spans="1:11" ht="15">
      <c r="A3128" s="7" t="s">
        <v>4278</v>
      </c>
      <c r="B3128" s="7" t="s">
        <v>519</v>
      </c>
      <c r="C3128" s="7">
        <v>581.20000000000005</v>
      </c>
      <c r="D3128" s="7">
        <v>491.1</v>
      </c>
      <c r="E3128" s="7">
        <v>3.04</v>
      </c>
      <c r="F3128" s="7" t="s">
        <v>1789</v>
      </c>
      <c r="G3128" s="7" t="s">
        <v>1789</v>
      </c>
      <c r="H3128" s="7" t="s">
        <v>1789</v>
      </c>
      <c r="I3128" s="9">
        <v>5516212.6758990493</v>
      </c>
      <c r="J3128" s="10">
        <v>28.320624113429588</v>
      </c>
      <c r="K3128" s="10"/>
    </row>
    <row r="3129" spans="1:11" ht="15">
      <c r="A3129" s="7" t="s">
        <v>4279</v>
      </c>
      <c r="B3129" s="7" t="s">
        <v>519</v>
      </c>
      <c r="C3129" s="7">
        <v>555.6</v>
      </c>
      <c r="D3129" s="7">
        <v>481.3</v>
      </c>
      <c r="E3129" s="7">
        <v>8.7799999999999994</v>
      </c>
      <c r="F3129" s="7" t="s">
        <v>1789</v>
      </c>
      <c r="G3129" s="7" t="s">
        <v>1789</v>
      </c>
      <c r="H3129" s="7" t="s">
        <v>1789</v>
      </c>
      <c r="I3129" s="9">
        <v>858010.46464157326</v>
      </c>
      <c r="J3129" s="10">
        <v>28.25549534385441</v>
      </c>
      <c r="K3129" s="10"/>
    </row>
    <row r="3130" spans="1:11" ht="15">
      <c r="A3130" s="7" t="s">
        <v>4280</v>
      </c>
      <c r="B3130" s="7" t="s">
        <v>519</v>
      </c>
      <c r="C3130" s="7">
        <v>193.1</v>
      </c>
      <c r="D3130" s="7">
        <v>57</v>
      </c>
      <c r="E3130" s="7">
        <v>0.9</v>
      </c>
      <c r="F3130" s="7" t="s">
        <v>1789</v>
      </c>
      <c r="G3130" s="7" t="s">
        <v>1789</v>
      </c>
      <c r="H3130" s="7" t="s">
        <v>1789</v>
      </c>
      <c r="I3130" s="9">
        <v>366533.05773240636</v>
      </c>
      <c r="J3130" s="10">
        <v>28.250611045346009</v>
      </c>
      <c r="K3130" s="10"/>
    </row>
    <row r="3131" spans="1:11" ht="15">
      <c r="A3131" s="7" t="s">
        <v>4281</v>
      </c>
      <c r="B3131" s="7" t="s">
        <v>519</v>
      </c>
      <c r="C3131" s="7">
        <v>332</v>
      </c>
      <c r="D3131" s="7">
        <v>242</v>
      </c>
      <c r="E3131" s="7">
        <v>2.35</v>
      </c>
      <c r="F3131" s="7" t="s">
        <v>1789</v>
      </c>
      <c r="G3131" s="7" t="s">
        <v>1789</v>
      </c>
      <c r="H3131" s="7" t="s">
        <v>1789</v>
      </c>
      <c r="I3131" s="9">
        <v>102242.12504220623</v>
      </c>
      <c r="J3131" s="10">
        <v>28.186316066023821</v>
      </c>
      <c r="K3131" s="10"/>
    </row>
    <row r="3132" spans="1:11" ht="15">
      <c r="A3132" s="7" t="s">
        <v>4282</v>
      </c>
      <c r="B3132" s="7" t="s">
        <v>519</v>
      </c>
      <c r="C3132" s="7">
        <v>554</v>
      </c>
      <c r="D3132" s="7">
        <v>255.1</v>
      </c>
      <c r="E3132" s="7">
        <v>8.7799999999999994</v>
      </c>
      <c r="F3132" s="7" t="s">
        <v>1789</v>
      </c>
      <c r="G3132" s="7" t="s">
        <v>1789</v>
      </c>
      <c r="H3132" s="7" t="s">
        <v>1789</v>
      </c>
      <c r="I3132" s="9">
        <v>5465573.187365449</v>
      </c>
      <c r="J3132" s="10">
        <v>28.152196707724421</v>
      </c>
      <c r="K3132" s="10"/>
    </row>
    <row r="3133" spans="1:11" ht="15">
      <c r="A3133" s="7" t="s">
        <v>4283</v>
      </c>
      <c r="B3133" s="7" t="s">
        <v>519</v>
      </c>
      <c r="C3133" s="7">
        <v>411</v>
      </c>
      <c r="D3133" s="7">
        <v>328.9</v>
      </c>
      <c r="E3133" s="7">
        <v>5.79</v>
      </c>
      <c r="F3133" s="7" t="s">
        <v>1789</v>
      </c>
      <c r="G3133" s="7" t="s">
        <v>1789</v>
      </c>
      <c r="H3133" s="7" t="s">
        <v>1789</v>
      </c>
      <c r="I3133" s="9">
        <v>448052.47703741293</v>
      </c>
      <c r="J3133" s="10">
        <v>28.121517815235354</v>
      </c>
      <c r="K3133" s="10"/>
    </row>
    <row r="3134" spans="1:11" ht="15">
      <c r="A3134" s="7" t="s">
        <v>4284</v>
      </c>
      <c r="B3134" s="7" t="s">
        <v>487</v>
      </c>
      <c r="C3134" s="7">
        <v>664.1</v>
      </c>
      <c r="D3134" s="7">
        <v>524.1</v>
      </c>
      <c r="E3134" s="7">
        <v>1.2</v>
      </c>
      <c r="F3134" s="7" t="s">
        <v>1789</v>
      </c>
      <c r="G3134" s="7" t="s">
        <v>1789</v>
      </c>
      <c r="H3134" s="7" t="s">
        <v>1789</v>
      </c>
      <c r="I3134" s="9">
        <v>4162131.9156352915</v>
      </c>
      <c r="J3134" s="10">
        <v>28.113348128756595</v>
      </c>
      <c r="K3134" s="10"/>
    </row>
    <row r="3135" spans="1:11" ht="15">
      <c r="A3135" s="7" t="s">
        <v>4285</v>
      </c>
      <c r="B3135" s="7" t="s">
        <v>519</v>
      </c>
      <c r="C3135" s="7">
        <v>558.29999999999995</v>
      </c>
      <c r="D3135" s="7">
        <v>476.3</v>
      </c>
      <c r="E3135" s="7">
        <v>8.33</v>
      </c>
      <c r="F3135" s="7" t="s">
        <v>1789</v>
      </c>
      <c r="G3135" s="7" t="s">
        <v>1789</v>
      </c>
      <c r="H3135" s="7" t="s">
        <v>1789</v>
      </c>
      <c r="I3135" s="9">
        <v>410006.24282251147</v>
      </c>
      <c r="J3135" s="10">
        <v>28.091537065865801</v>
      </c>
      <c r="K3135" s="10"/>
    </row>
    <row r="3136" spans="1:11" ht="15">
      <c r="A3136" s="7" t="s">
        <v>4286</v>
      </c>
      <c r="B3136" s="7" t="s">
        <v>487</v>
      </c>
      <c r="C3136" s="7">
        <v>483.2</v>
      </c>
      <c r="D3136" s="7">
        <v>303.10000000000002</v>
      </c>
      <c r="E3136" s="7">
        <v>2.37</v>
      </c>
      <c r="F3136" s="7" t="s">
        <v>1789</v>
      </c>
      <c r="G3136" s="7" t="s">
        <v>1789</v>
      </c>
      <c r="H3136" s="7" t="s">
        <v>1789</v>
      </c>
      <c r="I3136" s="9">
        <v>908260.89319034189</v>
      </c>
      <c r="J3136" s="10">
        <v>28.068976038908332</v>
      </c>
      <c r="K3136" s="10"/>
    </row>
    <row r="3137" spans="1:11" ht="15">
      <c r="A3137" s="7" t="s">
        <v>4287</v>
      </c>
      <c r="B3137" s="7" t="s">
        <v>487</v>
      </c>
      <c r="C3137" s="7">
        <v>898</v>
      </c>
      <c r="D3137" s="7">
        <v>879.7</v>
      </c>
      <c r="E3137" s="7">
        <v>0.67</v>
      </c>
      <c r="F3137" s="7" t="s">
        <v>1789</v>
      </c>
      <c r="G3137" s="7" t="s">
        <v>1789</v>
      </c>
      <c r="H3137" s="7" t="s">
        <v>1789</v>
      </c>
      <c r="I3137" s="9">
        <v>411512.41486703057</v>
      </c>
      <c r="J3137" s="10">
        <v>28.06441430849198</v>
      </c>
      <c r="K3137" s="10"/>
    </row>
    <row r="3138" spans="1:11" ht="15">
      <c r="A3138" s="7" t="s">
        <v>4288</v>
      </c>
      <c r="B3138" s="7" t="s">
        <v>487</v>
      </c>
      <c r="C3138" s="7">
        <v>672</v>
      </c>
      <c r="D3138" s="7">
        <v>653.9</v>
      </c>
      <c r="E3138" s="7">
        <v>0.68</v>
      </c>
      <c r="F3138" s="7" t="s">
        <v>1789</v>
      </c>
      <c r="G3138" s="7" t="s">
        <v>1789</v>
      </c>
      <c r="H3138" s="7" t="s">
        <v>1789</v>
      </c>
      <c r="I3138" s="9">
        <v>2398462.7499981541</v>
      </c>
      <c r="J3138" s="10">
        <v>28.020058923250545</v>
      </c>
      <c r="K3138" s="10"/>
    </row>
    <row r="3139" spans="1:11" ht="15">
      <c r="A3139" s="7" t="s">
        <v>4289</v>
      </c>
      <c r="B3139" s="7" t="s">
        <v>487</v>
      </c>
      <c r="C3139" s="7">
        <v>367.1</v>
      </c>
      <c r="D3139" s="7">
        <v>225</v>
      </c>
      <c r="E3139" s="7">
        <v>0.67</v>
      </c>
      <c r="F3139" s="7" t="s">
        <v>1789</v>
      </c>
      <c r="G3139" s="7" t="s">
        <v>1789</v>
      </c>
      <c r="H3139" s="7" t="s">
        <v>1789</v>
      </c>
      <c r="I3139" s="9">
        <v>10495931.251805564</v>
      </c>
      <c r="J3139" s="10">
        <v>28.002093042074765</v>
      </c>
      <c r="K3139" s="10"/>
    </row>
    <row r="3140" spans="1:11" ht="15">
      <c r="A3140" s="7" t="s">
        <v>4290</v>
      </c>
      <c r="B3140" s="7" t="s">
        <v>519</v>
      </c>
      <c r="C3140" s="7">
        <v>852</v>
      </c>
      <c r="D3140" s="7">
        <v>792</v>
      </c>
      <c r="E3140" s="7">
        <v>4.17</v>
      </c>
      <c r="F3140" s="7" t="s">
        <v>1789</v>
      </c>
      <c r="G3140" s="7" t="s">
        <v>1789</v>
      </c>
      <c r="H3140" s="7" t="s">
        <v>1789</v>
      </c>
      <c r="I3140" s="9">
        <v>80645.972331679659</v>
      </c>
      <c r="J3140" s="10">
        <v>27.995703461976461</v>
      </c>
      <c r="K3140" s="10"/>
    </row>
    <row r="3141" spans="1:11" ht="15">
      <c r="A3141" s="7" t="s">
        <v>4291</v>
      </c>
      <c r="B3141" s="7" t="s">
        <v>487</v>
      </c>
      <c r="C3141" s="7">
        <v>890</v>
      </c>
      <c r="D3141" s="7">
        <v>581.20000000000005</v>
      </c>
      <c r="E3141" s="7">
        <v>3.2</v>
      </c>
      <c r="F3141" s="7" t="s">
        <v>1789</v>
      </c>
      <c r="G3141" s="7" t="s">
        <v>1789</v>
      </c>
      <c r="H3141" s="7" t="s">
        <v>1789</v>
      </c>
      <c r="I3141" s="9">
        <v>1407223.7733453733</v>
      </c>
      <c r="J3141" s="10">
        <v>27.964288843227692</v>
      </c>
      <c r="K3141" s="10"/>
    </row>
    <row r="3142" spans="1:11" ht="15">
      <c r="A3142" s="7" t="s">
        <v>4292</v>
      </c>
      <c r="B3142" s="7" t="s">
        <v>519</v>
      </c>
      <c r="C3142" s="7">
        <v>681</v>
      </c>
      <c r="D3142" s="7">
        <v>343.1</v>
      </c>
      <c r="E3142" s="7">
        <v>0.67</v>
      </c>
      <c r="F3142" s="7" t="s">
        <v>1789</v>
      </c>
      <c r="G3142" s="7" t="s">
        <v>1789</v>
      </c>
      <c r="H3142" s="7" t="s">
        <v>1789</v>
      </c>
      <c r="I3142" s="9">
        <v>1200858.6281510468</v>
      </c>
      <c r="J3142" s="10">
        <v>27.934962951989895</v>
      </c>
      <c r="K3142" s="10"/>
    </row>
    <row r="3143" spans="1:11" ht="15">
      <c r="A3143" s="7" t="s">
        <v>4293</v>
      </c>
      <c r="B3143" s="7" t="s">
        <v>519</v>
      </c>
      <c r="C3143" s="7">
        <v>719.7</v>
      </c>
      <c r="D3143" s="7">
        <v>377.1</v>
      </c>
      <c r="E3143" s="7">
        <v>0.82</v>
      </c>
      <c r="F3143" s="7" t="s">
        <v>1789</v>
      </c>
      <c r="G3143" s="7" t="s">
        <v>1789</v>
      </c>
      <c r="H3143" s="7" t="s">
        <v>1789</v>
      </c>
      <c r="I3143" s="9">
        <v>1220522.9328066907</v>
      </c>
      <c r="J3143" s="10">
        <v>27.923542087295473</v>
      </c>
      <c r="K3143" s="10"/>
    </row>
    <row r="3144" spans="1:11" ht="15">
      <c r="A3144" s="7" t="s">
        <v>4294</v>
      </c>
      <c r="B3144" s="7" t="s">
        <v>519</v>
      </c>
      <c r="C3144" s="7">
        <v>187</v>
      </c>
      <c r="D3144" s="7">
        <v>125.1</v>
      </c>
      <c r="E3144" s="7">
        <v>2.56</v>
      </c>
      <c r="F3144" s="7" t="s">
        <v>1789</v>
      </c>
      <c r="G3144" s="7" t="s">
        <v>1789</v>
      </c>
      <c r="H3144" s="7" t="s">
        <v>1789</v>
      </c>
      <c r="I3144" s="9">
        <v>484580.80715001922</v>
      </c>
      <c r="J3144" s="10">
        <v>27.906538399026626</v>
      </c>
      <c r="K3144" s="10"/>
    </row>
    <row r="3145" spans="1:11" ht="15">
      <c r="A3145" s="7" t="s">
        <v>4295</v>
      </c>
      <c r="B3145" s="7" t="s">
        <v>519</v>
      </c>
      <c r="C3145" s="7">
        <v>609.20000000000005</v>
      </c>
      <c r="D3145" s="7">
        <v>267.10000000000002</v>
      </c>
      <c r="E3145" s="7">
        <v>0.82</v>
      </c>
      <c r="F3145" s="7" t="s">
        <v>1789</v>
      </c>
      <c r="G3145" s="7" t="s">
        <v>1789</v>
      </c>
      <c r="H3145" s="7" t="s">
        <v>1789</v>
      </c>
      <c r="I3145" s="9">
        <v>2339041.9142160169</v>
      </c>
      <c r="J3145" s="10">
        <v>27.896459566476352</v>
      </c>
      <c r="K3145" s="10"/>
    </row>
    <row r="3146" spans="1:11" ht="15">
      <c r="A3146" s="7" t="s">
        <v>4296</v>
      </c>
      <c r="B3146" s="7" t="s">
        <v>487</v>
      </c>
      <c r="C3146" s="7">
        <v>350.2</v>
      </c>
      <c r="D3146" s="7">
        <v>136.1</v>
      </c>
      <c r="E3146" s="7">
        <v>9.1</v>
      </c>
      <c r="F3146" s="7" t="s">
        <v>1789</v>
      </c>
      <c r="G3146" s="7" t="s">
        <v>1789</v>
      </c>
      <c r="H3146" s="7" t="s">
        <v>1789</v>
      </c>
      <c r="I3146" s="9">
        <v>67826.61698286311</v>
      </c>
      <c r="J3146" s="10">
        <v>27.891791151092033</v>
      </c>
      <c r="K3146" s="10"/>
    </row>
    <row r="3147" spans="1:11" ht="15">
      <c r="A3147" s="7" t="s">
        <v>4297</v>
      </c>
      <c r="B3147" s="7" t="s">
        <v>519</v>
      </c>
      <c r="C3147" s="7">
        <v>291.10000000000002</v>
      </c>
      <c r="D3147" s="7">
        <v>59</v>
      </c>
      <c r="E3147" s="7">
        <v>2.3199999999999998</v>
      </c>
      <c r="F3147" s="7" t="s">
        <v>1789</v>
      </c>
      <c r="G3147" s="7" t="s">
        <v>1789</v>
      </c>
      <c r="H3147" s="7" t="s">
        <v>1789</v>
      </c>
      <c r="I3147" s="9">
        <v>619895.53786157293</v>
      </c>
      <c r="J3147" s="10">
        <v>27.738362232460929</v>
      </c>
      <c r="K3147" s="10"/>
    </row>
    <row r="3148" spans="1:11" ht="15">
      <c r="A3148" s="7" t="s">
        <v>4298</v>
      </c>
      <c r="B3148" s="7" t="s">
        <v>487</v>
      </c>
      <c r="C3148" s="7">
        <v>665</v>
      </c>
      <c r="D3148" s="7">
        <v>525.20000000000005</v>
      </c>
      <c r="E3148" s="7">
        <v>1.23</v>
      </c>
      <c r="F3148" s="7" t="s">
        <v>1789</v>
      </c>
      <c r="G3148" s="7" t="s">
        <v>1789</v>
      </c>
      <c r="H3148" s="7" t="s">
        <v>1789</v>
      </c>
      <c r="I3148" s="9">
        <v>406901.17392942437</v>
      </c>
      <c r="J3148" s="10">
        <v>27.646883271103611</v>
      </c>
      <c r="K3148" s="10"/>
    </row>
    <row r="3149" spans="1:11" ht="15">
      <c r="A3149" s="7" t="s">
        <v>4299</v>
      </c>
      <c r="B3149" s="7" t="s">
        <v>519</v>
      </c>
      <c r="C3149" s="7">
        <v>661.3</v>
      </c>
      <c r="D3149" s="7">
        <v>141</v>
      </c>
      <c r="E3149" s="7">
        <v>8.2100000000000009</v>
      </c>
      <c r="F3149" s="7" t="s">
        <v>1789</v>
      </c>
      <c r="G3149" s="7" t="s">
        <v>1789</v>
      </c>
      <c r="H3149" s="7" t="s">
        <v>1789</v>
      </c>
      <c r="I3149" s="9">
        <v>219086.85990488515</v>
      </c>
      <c r="J3149" s="10">
        <v>27.625355241335047</v>
      </c>
      <c r="K3149" s="10"/>
    </row>
    <row r="3150" spans="1:11" ht="15">
      <c r="A3150" s="7" t="s">
        <v>4300</v>
      </c>
      <c r="B3150" s="7" t="s">
        <v>487</v>
      </c>
      <c r="C3150" s="7">
        <v>375.2</v>
      </c>
      <c r="D3150" s="7">
        <v>212.9</v>
      </c>
      <c r="E3150" s="7">
        <v>0.74</v>
      </c>
      <c r="F3150" s="7" t="s">
        <v>1789</v>
      </c>
      <c r="G3150" s="7" t="s">
        <v>1789</v>
      </c>
      <c r="H3150" s="7" t="s">
        <v>1789</v>
      </c>
      <c r="I3150" s="9">
        <v>359818.52245742764</v>
      </c>
      <c r="J3150" s="10">
        <v>27.504666958575619</v>
      </c>
      <c r="K3150" s="10"/>
    </row>
    <row r="3151" spans="1:11" ht="15">
      <c r="A3151" s="7" t="s">
        <v>4301</v>
      </c>
      <c r="B3151" s="7" t="s">
        <v>519</v>
      </c>
      <c r="C3151" s="7">
        <v>617</v>
      </c>
      <c r="D3151" s="7">
        <v>116.9</v>
      </c>
      <c r="E3151" s="7">
        <v>8.33</v>
      </c>
      <c r="F3151" s="7" t="s">
        <v>1789</v>
      </c>
      <c r="G3151" s="7" t="s">
        <v>1789</v>
      </c>
      <c r="H3151" s="7" t="s">
        <v>1789</v>
      </c>
      <c r="I3151" s="9">
        <v>43471.026938373194</v>
      </c>
      <c r="J3151" s="10">
        <v>27.470663960883801</v>
      </c>
      <c r="K3151" s="10"/>
    </row>
    <row r="3152" spans="1:11" ht="15">
      <c r="A3152" s="7" t="s">
        <v>4302</v>
      </c>
      <c r="B3152" s="7" t="s">
        <v>487</v>
      </c>
      <c r="C3152" s="7">
        <v>382.2</v>
      </c>
      <c r="D3152" s="7">
        <v>220.1</v>
      </c>
      <c r="E3152" s="7">
        <v>2.63</v>
      </c>
      <c r="F3152" s="7" t="s">
        <v>1789</v>
      </c>
      <c r="G3152" s="7" t="s">
        <v>1789</v>
      </c>
      <c r="H3152" s="7" t="s">
        <v>1789</v>
      </c>
      <c r="I3152" s="9">
        <v>3164169.3872845261</v>
      </c>
      <c r="J3152" s="10">
        <v>27.416877857480209</v>
      </c>
      <c r="K3152" s="10"/>
    </row>
    <row r="3153" spans="1:11" ht="15">
      <c r="A3153" s="7" t="s">
        <v>4303</v>
      </c>
      <c r="B3153" s="7" t="s">
        <v>487</v>
      </c>
      <c r="C3153" s="7">
        <v>466.5</v>
      </c>
      <c r="D3153" s="7">
        <v>407</v>
      </c>
      <c r="E3153" s="7">
        <v>0.65</v>
      </c>
      <c r="F3153" s="7" t="s">
        <v>1789</v>
      </c>
      <c r="G3153" s="7" t="s">
        <v>1789</v>
      </c>
      <c r="H3153" s="7" t="s">
        <v>1789</v>
      </c>
      <c r="I3153" s="9">
        <v>620830.01864203601</v>
      </c>
      <c r="J3153" s="10">
        <v>27.332847166429968</v>
      </c>
      <c r="K3153" s="10"/>
    </row>
    <row r="3154" spans="1:11" ht="15">
      <c r="A3154" s="7" t="s">
        <v>4304</v>
      </c>
      <c r="B3154" s="7" t="s">
        <v>487</v>
      </c>
      <c r="C3154" s="7">
        <v>336.2</v>
      </c>
      <c r="D3154" s="7">
        <v>120.1</v>
      </c>
      <c r="E3154" s="7">
        <v>6.05</v>
      </c>
      <c r="F3154" s="7" t="s">
        <v>1789</v>
      </c>
      <c r="G3154" s="7" t="s">
        <v>1789</v>
      </c>
      <c r="H3154" s="7" t="s">
        <v>1789</v>
      </c>
      <c r="I3154" s="9">
        <v>162574.7377905985</v>
      </c>
      <c r="J3154" s="10">
        <v>27.320914203928854</v>
      </c>
      <c r="K3154" s="10"/>
    </row>
    <row r="3155" spans="1:11" ht="15">
      <c r="A3155" s="7" t="s">
        <v>4305</v>
      </c>
      <c r="B3155" s="7" t="s">
        <v>519</v>
      </c>
      <c r="C3155" s="7">
        <v>554.29999999999995</v>
      </c>
      <c r="D3155" s="7">
        <v>480.3</v>
      </c>
      <c r="E3155" s="7">
        <v>8.7799999999999994</v>
      </c>
      <c r="F3155" s="7" t="s">
        <v>1789</v>
      </c>
      <c r="G3155" s="7" t="s">
        <v>1789</v>
      </c>
      <c r="H3155" s="7" t="s">
        <v>1789</v>
      </c>
      <c r="I3155" s="9">
        <v>9401487.4503396247</v>
      </c>
      <c r="J3155" s="10">
        <v>27.237593646152252</v>
      </c>
      <c r="K3155" s="10"/>
    </row>
    <row r="3156" spans="1:11" ht="15">
      <c r="A3156" s="7" t="s">
        <v>4306</v>
      </c>
      <c r="B3156" s="7" t="s">
        <v>487</v>
      </c>
      <c r="C3156" s="7">
        <v>429</v>
      </c>
      <c r="D3156" s="7">
        <v>341.6</v>
      </c>
      <c r="E3156" s="7">
        <v>6.04</v>
      </c>
      <c r="F3156" s="7" t="s">
        <v>1789</v>
      </c>
      <c r="G3156" s="7" t="s">
        <v>1789</v>
      </c>
      <c r="H3156" s="7" t="s">
        <v>1789</v>
      </c>
      <c r="I3156" s="9">
        <v>234569.1855579043</v>
      </c>
      <c r="J3156" s="10">
        <v>27.195229415016474</v>
      </c>
      <c r="K3156" s="10"/>
    </row>
    <row r="3157" spans="1:11" ht="15">
      <c r="A3157" s="7" t="s">
        <v>4307</v>
      </c>
      <c r="B3157" s="7" t="s">
        <v>487</v>
      </c>
      <c r="C3157" s="7">
        <v>429</v>
      </c>
      <c r="D3157" s="7">
        <v>341.6</v>
      </c>
      <c r="E3157" s="7">
        <v>7.68</v>
      </c>
      <c r="F3157" s="7" t="s">
        <v>1789</v>
      </c>
      <c r="G3157" s="7" t="s">
        <v>1789</v>
      </c>
      <c r="H3157" s="7" t="s">
        <v>1789</v>
      </c>
      <c r="I3157" s="9">
        <v>611256.8886648094</v>
      </c>
      <c r="J3157" s="10">
        <v>27.167452247693635</v>
      </c>
      <c r="K3157" s="10"/>
    </row>
    <row r="3158" spans="1:11" ht="15">
      <c r="A3158" s="7" t="s">
        <v>4308</v>
      </c>
      <c r="B3158" s="7" t="s">
        <v>487</v>
      </c>
      <c r="C3158" s="7">
        <v>301</v>
      </c>
      <c r="D3158" s="7">
        <v>265</v>
      </c>
      <c r="E3158" s="7">
        <v>0.67</v>
      </c>
      <c r="F3158" s="7" t="s">
        <v>1789</v>
      </c>
      <c r="G3158" s="7" t="s">
        <v>1789</v>
      </c>
      <c r="H3158" s="7" t="s">
        <v>1789</v>
      </c>
      <c r="I3158" s="9">
        <v>851494.32110329776</v>
      </c>
      <c r="J3158" s="10">
        <v>27.109562812095671</v>
      </c>
      <c r="K3158" s="10"/>
    </row>
    <row r="3159" spans="1:11" ht="15">
      <c r="A3159" s="7" t="s">
        <v>4309</v>
      </c>
      <c r="B3159" s="7" t="s">
        <v>487</v>
      </c>
      <c r="C3159" s="7">
        <v>310.8</v>
      </c>
      <c r="D3159" s="7">
        <v>212.9</v>
      </c>
      <c r="E3159" s="7">
        <v>0.7</v>
      </c>
      <c r="F3159" s="7" t="s">
        <v>1789</v>
      </c>
      <c r="G3159" s="7" t="s">
        <v>1789</v>
      </c>
      <c r="H3159" s="7" t="s">
        <v>1789</v>
      </c>
      <c r="I3159" s="9">
        <v>4785503.5183481183</v>
      </c>
      <c r="J3159" s="10">
        <v>27.023519586453865</v>
      </c>
      <c r="K3159" s="10"/>
    </row>
    <row r="3160" spans="1:11" ht="15">
      <c r="A3160" s="7" t="s">
        <v>4310</v>
      </c>
      <c r="B3160" s="7" t="s">
        <v>519</v>
      </c>
      <c r="C3160" s="7">
        <v>271.2</v>
      </c>
      <c r="D3160" s="7">
        <v>147.1</v>
      </c>
      <c r="E3160" s="7">
        <v>5.96</v>
      </c>
      <c r="F3160" s="7" t="s">
        <v>1789</v>
      </c>
      <c r="G3160" s="7" t="s">
        <v>1789</v>
      </c>
      <c r="H3160" s="7" t="s">
        <v>1789</v>
      </c>
      <c r="I3160" s="9">
        <v>53774.19231477713</v>
      </c>
      <c r="J3160" s="10">
        <v>26.976569296192558</v>
      </c>
      <c r="K3160" s="10"/>
    </row>
    <row r="3161" spans="1:11" ht="15">
      <c r="A3161" s="7" t="s">
        <v>4311</v>
      </c>
      <c r="B3161" s="7" t="s">
        <v>519</v>
      </c>
      <c r="C3161" s="7">
        <v>592.29999999999995</v>
      </c>
      <c r="D3161" s="7">
        <v>97</v>
      </c>
      <c r="E3161" s="7">
        <v>8.7799999999999994</v>
      </c>
      <c r="F3161" s="7" t="s">
        <v>1789</v>
      </c>
      <c r="G3161" s="7" t="s">
        <v>1789</v>
      </c>
      <c r="H3161" s="7" t="s">
        <v>1789</v>
      </c>
      <c r="I3161" s="9">
        <v>274462.7499163748</v>
      </c>
      <c r="J3161" s="10">
        <v>26.884380607820969</v>
      </c>
      <c r="K3161" s="10"/>
    </row>
    <row r="3162" spans="1:11" ht="15">
      <c r="A3162" s="7" t="s">
        <v>4312</v>
      </c>
      <c r="B3162" s="7" t="s">
        <v>519</v>
      </c>
      <c r="C3162" s="7">
        <v>171.1</v>
      </c>
      <c r="D3162" s="7">
        <v>79</v>
      </c>
      <c r="E3162" s="7">
        <v>0.77</v>
      </c>
      <c r="F3162" s="7" t="s">
        <v>1789</v>
      </c>
      <c r="G3162" s="7" t="s">
        <v>1789</v>
      </c>
      <c r="H3162" s="7" t="s">
        <v>1789</v>
      </c>
      <c r="I3162" s="9">
        <v>1311793.261137597</v>
      </c>
      <c r="J3162" s="10">
        <v>26.858497944572562</v>
      </c>
      <c r="K3162" s="10"/>
    </row>
    <row r="3163" spans="1:11" ht="15">
      <c r="A3163" s="7" t="s">
        <v>4313</v>
      </c>
      <c r="B3163" s="7" t="s">
        <v>519</v>
      </c>
      <c r="C3163" s="7">
        <v>613.29999999999995</v>
      </c>
      <c r="D3163" s="7">
        <v>116.9</v>
      </c>
      <c r="E3163" s="7">
        <v>8.7799999999999994</v>
      </c>
      <c r="F3163" s="7" t="s">
        <v>1789</v>
      </c>
      <c r="G3163" s="7" t="s">
        <v>1789</v>
      </c>
      <c r="H3163" s="7" t="s">
        <v>1789</v>
      </c>
      <c r="I3163" s="9">
        <v>390737.63155373017</v>
      </c>
      <c r="J3163" s="10">
        <v>26.839822510393809</v>
      </c>
      <c r="K3163" s="10"/>
    </row>
    <row r="3164" spans="1:11" ht="15">
      <c r="A3164" s="7" t="s">
        <v>4314</v>
      </c>
      <c r="B3164" s="7" t="s">
        <v>519</v>
      </c>
      <c r="C3164" s="7">
        <v>534.20000000000005</v>
      </c>
      <c r="D3164" s="7">
        <v>476.3</v>
      </c>
      <c r="E3164" s="7">
        <v>8.32</v>
      </c>
      <c r="F3164" s="7" t="s">
        <v>1789</v>
      </c>
      <c r="G3164" s="7" t="s">
        <v>1789</v>
      </c>
      <c r="H3164" s="7" t="s">
        <v>1789</v>
      </c>
      <c r="I3164" s="9">
        <v>51438.869745604294</v>
      </c>
      <c r="J3164" s="10">
        <v>26.717184174553328</v>
      </c>
      <c r="K3164" s="10"/>
    </row>
    <row r="3165" spans="1:11" ht="15">
      <c r="A3165" s="7" t="s">
        <v>4315</v>
      </c>
      <c r="B3165" s="7" t="s">
        <v>519</v>
      </c>
      <c r="C3165" s="7">
        <v>346.7</v>
      </c>
      <c r="D3165" s="7">
        <v>203</v>
      </c>
      <c r="E3165" s="7">
        <v>0.63</v>
      </c>
      <c r="F3165" s="7" t="s">
        <v>1789</v>
      </c>
      <c r="G3165" s="7" t="s">
        <v>1789</v>
      </c>
      <c r="H3165" s="7" t="s">
        <v>1789</v>
      </c>
      <c r="I3165" s="9">
        <v>775995.38645089953</v>
      </c>
      <c r="J3165" s="10">
        <v>26.671312888616605</v>
      </c>
      <c r="K3165" s="10"/>
    </row>
    <row r="3166" spans="1:11" ht="15">
      <c r="A3166" s="7" t="s">
        <v>4316</v>
      </c>
      <c r="B3166" s="7" t="s">
        <v>487</v>
      </c>
      <c r="C3166" s="7">
        <v>664</v>
      </c>
      <c r="D3166" s="7">
        <v>524.20000000000005</v>
      </c>
      <c r="E3166" s="7">
        <v>1.23</v>
      </c>
      <c r="F3166" s="7" t="s">
        <v>1789</v>
      </c>
      <c r="G3166" s="7" t="s">
        <v>1789</v>
      </c>
      <c r="H3166" s="7" t="s">
        <v>1789</v>
      </c>
      <c r="I3166" s="9">
        <v>3368687.6940903878</v>
      </c>
      <c r="J3166" s="10">
        <v>26.651386363010012</v>
      </c>
      <c r="K3166" s="10"/>
    </row>
    <row r="3167" spans="1:11" ht="15">
      <c r="A3167" s="7" t="s">
        <v>4317</v>
      </c>
      <c r="B3167" s="7" t="s">
        <v>487</v>
      </c>
      <c r="C3167" s="7">
        <v>613</v>
      </c>
      <c r="D3167" s="7">
        <v>553.1</v>
      </c>
      <c r="E3167" s="7">
        <v>0.67</v>
      </c>
      <c r="F3167" s="7" t="s">
        <v>1789</v>
      </c>
      <c r="G3167" s="7" t="s">
        <v>1789</v>
      </c>
      <c r="H3167" s="7" t="s">
        <v>1789</v>
      </c>
      <c r="I3167" s="9">
        <v>1187489.6149875175</v>
      </c>
      <c r="J3167" s="10">
        <v>26.627104008024499</v>
      </c>
      <c r="K3167" s="10"/>
    </row>
    <row r="3168" spans="1:11" ht="15">
      <c r="A3168" s="7" t="s">
        <v>4318</v>
      </c>
      <c r="B3168" s="7" t="s">
        <v>519</v>
      </c>
      <c r="C3168" s="7">
        <v>571.1</v>
      </c>
      <c r="D3168" s="7">
        <v>229</v>
      </c>
      <c r="E3168" s="7">
        <v>0.88</v>
      </c>
      <c r="F3168" s="7" t="s">
        <v>1789</v>
      </c>
      <c r="G3168" s="7" t="s">
        <v>1789</v>
      </c>
      <c r="H3168" s="7" t="s">
        <v>1789</v>
      </c>
      <c r="I3168" s="9">
        <v>6293268.8512941897</v>
      </c>
      <c r="J3168" s="10">
        <v>26.604564361387311</v>
      </c>
      <c r="K3168" s="10"/>
    </row>
    <row r="3169" spans="1:11" ht="15">
      <c r="A3169" s="7" t="s">
        <v>4319</v>
      </c>
      <c r="B3169" s="7" t="s">
        <v>519</v>
      </c>
      <c r="C3169" s="7">
        <v>554</v>
      </c>
      <c r="D3169" s="7">
        <v>480.1</v>
      </c>
      <c r="E3169" s="7">
        <v>8.7799999999999994</v>
      </c>
      <c r="F3169" s="7" t="s">
        <v>1789</v>
      </c>
      <c r="G3169" s="7" t="s">
        <v>1789</v>
      </c>
      <c r="H3169" s="7" t="s">
        <v>1789</v>
      </c>
      <c r="I3169" s="9">
        <v>6123474.9077803819</v>
      </c>
      <c r="J3169" s="10">
        <v>26.499250661649576</v>
      </c>
      <c r="K3169" s="10"/>
    </row>
    <row r="3170" spans="1:11" ht="15">
      <c r="A3170" s="7" t="s">
        <v>4320</v>
      </c>
      <c r="B3170" s="7" t="s">
        <v>519</v>
      </c>
      <c r="C3170" s="7">
        <v>401</v>
      </c>
      <c r="D3170" s="7">
        <v>341</v>
      </c>
      <c r="E3170" s="7">
        <v>0.84</v>
      </c>
      <c r="F3170" s="7" t="s">
        <v>1789</v>
      </c>
      <c r="G3170" s="7" t="s">
        <v>1789</v>
      </c>
      <c r="H3170" s="7" t="s">
        <v>1789</v>
      </c>
      <c r="I3170" s="9">
        <v>1771462.8893186988</v>
      </c>
      <c r="J3170" s="10">
        <v>26.494793523689502</v>
      </c>
      <c r="K3170" s="10"/>
    </row>
    <row r="3171" spans="1:11" ht="15">
      <c r="A3171" s="7" t="s">
        <v>4321</v>
      </c>
      <c r="B3171" s="7" t="s">
        <v>519</v>
      </c>
      <c r="C3171" s="7">
        <v>510</v>
      </c>
      <c r="D3171" s="7">
        <v>446.8</v>
      </c>
      <c r="E3171" s="7">
        <v>3.89</v>
      </c>
      <c r="F3171" s="7" t="s">
        <v>1789</v>
      </c>
      <c r="G3171" s="7" t="s">
        <v>1789</v>
      </c>
      <c r="H3171" s="7" t="s">
        <v>1789</v>
      </c>
      <c r="I3171" s="9">
        <v>26493412.796999343</v>
      </c>
      <c r="J3171" s="10">
        <v>26.461173406297878</v>
      </c>
      <c r="K3171" s="10"/>
    </row>
    <row r="3172" spans="1:11" ht="15">
      <c r="A3172" s="7" t="s">
        <v>4322</v>
      </c>
      <c r="B3172" s="7" t="s">
        <v>487</v>
      </c>
      <c r="C3172" s="7">
        <v>343.3</v>
      </c>
      <c r="D3172" s="7">
        <v>240.2</v>
      </c>
      <c r="E3172" s="7">
        <v>6.63</v>
      </c>
      <c r="F3172" s="7" t="s">
        <v>1789</v>
      </c>
      <c r="G3172" s="7" t="s">
        <v>1789</v>
      </c>
      <c r="H3172" s="7" t="s">
        <v>1789</v>
      </c>
      <c r="I3172" s="9">
        <v>2788700.7226649337</v>
      </c>
      <c r="J3172" s="10">
        <v>26.372324999052175</v>
      </c>
      <c r="K3172" s="10"/>
    </row>
    <row r="3173" spans="1:11" ht="15">
      <c r="A3173" s="7" t="s">
        <v>4323</v>
      </c>
      <c r="B3173" s="7" t="s">
        <v>487</v>
      </c>
      <c r="C3173" s="7">
        <v>263.10000000000002</v>
      </c>
      <c r="D3173" s="7">
        <v>120.1</v>
      </c>
      <c r="E3173" s="7">
        <v>3.16</v>
      </c>
      <c r="F3173" s="7" t="s">
        <v>1789</v>
      </c>
      <c r="G3173" s="7" t="s">
        <v>1789</v>
      </c>
      <c r="H3173" s="7" t="s">
        <v>1789</v>
      </c>
      <c r="I3173" s="9">
        <v>866256.76727318612</v>
      </c>
      <c r="J3173" s="10">
        <v>26.298540427950229</v>
      </c>
      <c r="K3173" s="10"/>
    </row>
    <row r="3174" spans="1:11" ht="15">
      <c r="A3174" s="7" t="s">
        <v>4324</v>
      </c>
      <c r="B3174" s="7" t="s">
        <v>487</v>
      </c>
      <c r="C3174" s="7">
        <v>527.20000000000005</v>
      </c>
      <c r="D3174" s="7">
        <v>199</v>
      </c>
      <c r="E3174" s="7">
        <v>12.25</v>
      </c>
      <c r="F3174" s="7" t="s">
        <v>1789</v>
      </c>
      <c r="G3174" s="7" t="s">
        <v>1789</v>
      </c>
      <c r="H3174" s="7" t="s">
        <v>1789</v>
      </c>
      <c r="I3174" s="9">
        <v>108010.91018332608</v>
      </c>
      <c r="J3174" s="10">
        <v>26.271948826759079</v>
      </c>
      <c r="K3174" s="10"/>
    </row>
    <row r="3175" spans="1:11" ht="15">
      <c r="A3175" s="7" t="s">
        <v>4325</v>
      </c>
      <c r="B3175" s="7" t="s">
        <v>519</v>
      </c>
      <c r="C3175" s="7">
        <v>561.29999999999995</v>
      </c>
      <c r="D3175" s="7">
        <v>476.3</v>
      </c>
      <c r="E3175" s="7">
        <v>8.33</v>
      </c>
      <c r="F3175" s="7" t="s">
        <v>1789</v>
      </c>
      <c r="G3175" s="7" t="s">
        <v>1789</v>
      </c>
      <c r="H3175" s="7" t="s">
        <v>1789</v>
      </c>
      <c r="I3175" s="9">
        <v>355755.86126211274</v>
      </c>
      <c r="J3175" s="10">
        <v>26.228069755853866</v>
      </c>
      <c r="K3175" s="10"/>
    </row>
    <row r="3176" spans="1:11" ht="15">
      <c r="A3176" s="7" t="s">
        <v>4326</v>
      </c>
      <c r="B3176" s="7" t="s">
        <v>487</v>
      </c>
      <c r="C3176" s="7">
        <v>307</v>
      </c>
      <c r="D3176" s="7">
        <v>215.5</v>
      </c>
      <c r="E3176" s="7">
        <v>2.4900000000000002</v>
      </c>
      <c r="F3176" s="7" t="s">
        <v>1789</v>
      </c>
      <c r="G3176" s="7" t="s">
        <v>1789</v>
      </c>
      <c r="H3176" s="7" t="s">
        <v>1789</v>
      </c>
      <c r="I3176" s="9">
        <v>3997670.9847494005</v>
      </c>
      <c r="J3176" s="10">
        <v>26.175340845503865</v>
      </c>
      <c r="K3176" s="10"/>
    </row>
    <row r="3177" spans="1:11" ht="15">
      <c r="A3177" s="7" t="s">
        <v>4327</v>
      </c>
      <c r="B3177" s="7" t="s">
        <v>487</v>
      </c>
      <c r="C3177" s="7">
        <v>713</v>
      </c>
      <c r="D3177" s="7">
        <v>614.9</v>
      </c>
      <c r="E3177" s="7">
        <v>0.74</v>
      </c>
      <c r="F3177" s="7" t="s">
        <v>1789</v>
      </c>
      <c r="G3177" s="7" t="s">
        <v>1789</v>
      </c>
      <c r="H3177" s="7" t="s">
        <v>1789</v>
      </c>
      <c r="I3177" s="9">
        <v>421323.53310187988</v>
      </c>
      <c r="J3177" s="10">
        <v>26.143673175649777</v>
      </c>
      <c r="K3177" s="10"/>
    </row>
    <row r="3178" spans="1:11" ht="15">
      <c r="A3178" s="7" t="s">
        <v>4328</v>
      </c>
      <c r="B3178" s="7" t="s">
        <v>519</v>
      </c>
      <c r="C3178" s="7">
        <v>211</v>
      </c>
      <c r="D3178" s="7">
        <v>139</v>
      </c>
      <c r="E3178" s="7">
        <v>7.67</v>
      </c>
      <c r="F3178" s="7" t="s">
        <v>1789</v>
      </c>
      <c r="G3178" s="7" t="s">
        <v>1789</v>
      </c>
      <c r="H3178" s="7" t="s">
        <v>1789</v>
      </c>
      <c r="I3178" s="9">
        <v>81994.135536850692</v>
      </c>
      <c r="J3178" s="10">
        <v>26.11828569718141</v>
      </c>
      <c r="K3178" s="10"/>
    </row>
    <row r="3179" spans="1:11" ht="15">
      <c r="A3179" s="7" t="s">
        <v>4329</v>
      </c>
      <c r="B3179" s="7" t="s">
        <v>519</v>
      </c>
      <c r="C3179" s="7">
        <v>295</v>
      </c>
      <c r="D3179" s="7">
        <v>213</v>
      </c>
      <c r="E3179" s="7">
        <v>6.09</v>
      </c>
      <c r="F3179" s="7" t="s">
        <v>1789</v>
      </c>
      <c r="G3179" s="7" t="s">
        <v>1789</v>
      </c>
      <c r="H3179" s="7" t="s">
        <v>1789</v>
      </c>
      <c r="I3179" s="9">
        <v>8175953.6170887044</v>
      </c>
      <c r="J3179" s="10">
        <v>26.012369669539787</v>
      </c>
      <c r="K3179" s="10"/>
    </row>
    <row r="3180" spans="1:11" ht="15">
      <c r="A3180" s="7" t="s">
        <v>4330</v>
      </c>
      <c r="B3180" s="7" t="s">
        <v>487</v>
      </c>
      <c r="C3180" s="7">
        <v>582.1</v>
      </c>
      <c r="D3180" s="7">
        <v>366.1</v>
      </c>
      <c r="E3180" s="7">
        <v>3.34</v>
      </c>
      <c r="F3180" s="7" t="s">
        <v>1789</v>
      </c>
      <c r="G3180" s="7" t="s">
        <v>1789</v>
      </c>
      <c r="H3180" s="7" t="s">
        <v>1789</v>
      </c>
      <c r="I3180" s="9">
        <v>8488165.6274464857</v>
      </c>
      <c r="J3180" s="10">
        <v>25.923885078388025</v>
      </c>
      <c r="K3180" s="10"/>
    </row>
    <row r="3181" spans="1:11" ht="15">
      <c r="A3181" s="7" t="s">
        <v>4331</v>
      </c>
      <c r="B3181" s="7" t="s">
        <v>487</v>
      </c>
      <c r="C3181" s="7">
        <v>707</v>
      </c>
      <c r="D3181" s="7">
        <v>425.6</v>
      </c>
      <c r="E3181" s="7">
        <v>0.87</v>
      </c>
      <c r="F3181" s="7" t="s">
        <v>1789</v>
      </c>
      <c r="G3181" s="7" t="s">
        <v>1789</v>
      </c>
      <c r="H3181" s="7" t="s">
        <v>1789</v>
      </c>
      <c r="I3181" s="9">
        <v>1370513.4746303451</v>
      </c>
      <c r="J3181" s="10">
        <v>25.878245673652888</v>
      </c>
      <c r="K3181" s="10"/>
    </row>
    <row r="3182" spans="1:11" ht="15">
      <c r="A3182" s="7" t="s">
        <v>4332</v>
      </c>
      <c r="B3182" s="7" t="s">
        <v>487</v>
      </c>
      <c r="C3182" s="7">
        <v>612.20000000000005</v>
      </c>
      <c r="D3182" s="7">
        <v>577.1</v>
      </c>
      <c r="E3182" s="7">
        <v>7.24</v>
      </c>
      <c r="F3182" s="7" t="s">
        <v>1789</v>
      </c>
      <c r="G3182" s="7" t="s">
        <v>1789</v>
      </c>
      <c r="H3182" s="7" t="s">
        <v>1789</v>
      </c>
      <c r="I3182" s="9">
        <v>602969.26933548506</v>
      </c>
      <c r="J3182" s="10">
        <v>25.876847447764913</v>
      </c>
      <c r="K3182" s="10"/>
    </row>
    <row r="3183" spans="1:11" ht="15">
      <c r="A3183" s="7" t="s">
        <v>4333</v>
      </c>
      <c r="B3183" s="7" t="s">
        <v>487</v>
      </c>
      <c r="C3183" s="7">
        <v>335.9</v>
      </c>
      <c r="D3183" s="7">
        <v>261.89999999999998</v>
      </c>
      <c r="E3183" s="7">
        <v>0.78</v>
      </c>
      <c r="F3183" s="7" t="s">
        <v>1789</v>
      </c>
      <c r="G3183" s="7" t="s">
        <v>1789</v>
      </c>
      <c r="H3183" s="7" t="s">
        <v>1789</v>
      </c>
      <c r="I3183" s="9">
        <v>1290303.9492829253</v>
      </c>
      <c r="J3183" s="10">
        <v>25.871594252304408</v>
      </c>
      <c r="K3183" s="10"/>
    </row>
    <row r="3184" spans="1:11" ht="15">
      <c r="A3184" s="7" t="s">
        <v>4334</v>
      </c>
      <c r="B3184" s="7" t="s">
        <v>519</v>
      </c>
      <c r="C3184" s="7">
        <v>583</v>
      </c>
      <c r="D3184" s="7">
        <v>493</v>
      </c>
      <c r="E3184" s="7">
        <v>3.21</v>
      </c>
      <c r="F3184" s="7" t="s">
        <v>1789</v>
      </c>
      <c r="G3184" s="7" t="s">
        <v>1789</v>
      </c>
      <c r="H3184" s="7" t="s">
        <v>1789</v>
      </c>
      <c r="I3184" s="9">
        <v>112358.87391577664</v>
      </c>
      <c r="J3184" s="10">
        <v>25.857151133199146</v>
      </c>
      <c r="K3184" s="10"/>
    </row>
    <row r="3185" spans="1:11" ht="15">
      <c r="A3185" s="7" t="s">
        <v>4335</v>
      </c>
      <c r="B3185" s="7" t="s">
        <v>519</v>
      </c>
      <c r="C3185" s="7">
        <v>616.20000000000005</v>
      </c>
      <c r="D3185" s="7">
        <v>116.9</v>
      </c>
      <c r="E3185" s="7">
        <v>8.33</v>
      </c>
      <c r="F3185" s="7" t="s">
        <v>1789</v>
      </c>
      <c r="G3185" s="7" t="s">
        <v>1789</v>
      </c>
      <c r="H3185" s="7" t="s">
        <v>1789</v>
      </c>
      <c r="I3185" s="9">
        <v>181758.64072125059</v>
      </c>
      <c r="J3185" s="10">
        <v>25.794092858993483</v>
      </c>
      <c r="K3185" s="10"/>
    </row>
    <row r="3186" spans="1:11" ht="15">
      <c r="A3186" s="7" t="s">
        <v>4336</v>
      </c>
      <c r="B3186" s="7" t="s">
        <v>519</v>
      </c>
      <c r="C3186" s="7">
        <v>359.1</v>
      </c>
      <c r="D3186" s="7">
        <v>140</v>
      </c>
      <c r="E3186" s="7">
        <v>2.64</v>
      </c>
      <c r="F3186" s="7" t="s">
        <v>1789</v>
      </c>
      <c r="G3186" s="7" t="s">
        <v>1789</v>
      </c>
      <c r="H3186" s="7" t="s">
        <v>1789</v>
      </c>
      <c r="I3186" s="9">
        <v>1932776.8723921718</v>
      </c>
      <c r="J3186" s="10">
        <v>25.790433489952957</v>
      </c>
      <c r="K3186" s="10"/>
    </row>
    <row r="3187" spans="1:11" ht="15">
      <c r="A3187" s="7" t="s">
        <v>4337</v>
      </c>
      <c r="B3187" s="7" t="s">
        <v>487</v>
      </c>
      <c r="C3187" s="7">
        <v>472</v>
      </c>
      <c r="D3187" s="7">
        <v>412.4</v>
      </c>
      <c r="E3187" s="7">
        <v>0.68</v>
      </c>
      <c r="F3187" s="7" t="s">
        <v>1789</v>
      </c>
      <c r="G3187" s="7" t="s">
        <v>1789</v>
      </c>
      <c r="H3187" s="7" t="s">
        <v>1789</v>
      </c>
      <c r="I3187" s="9">
        <v>1171933.6778736899</v>
      </c>
      <c r="J3187" s="10">
        <v>25.763013382952753</v>
      </c>
      <c r="K3187" s="10"/>
    </row>
    <row r="3188" spans="1:11" ht="15">
      <c r="A3188" s="7" t="s">
        <v>4338</v>
      </c>
      <c r="B3188" s="7" t="s">
        <v>487</v>
      </c>
      <c r="C3188" s="7">
        <v>638.20000000000005</v>
      </c>
      <c r="D3188" s="7">
        <v>577.1</v>
      </c>
      <c r="E3188" s="7">
        <v>9.1</v>
      </c>
      <c r="F3188" s="7" t="s">
        <v>1789</v>
      </c>
      <c r="G3188" s="7" t="s">
        <v>1789</v>
      </c>
      <c r="H3188" s="7" t="s">
        <v>1789</v>
      </c>
      <c r="I3188" s="9">
        <v>131434.65622055036</v>
      </c>
      <c r="J3188" s="10">
        <v>25.679634727502698</v>
      </c>
      <c r="K3188" s="10"/>
    </row>
    <row r="3189" spans="1:11" ht="15">
      <c r="A3189" s="7" t="s">
        <v>4339</v>
      </c>
      <c r="B3189" s="7" t="s">
        <v>487</v>
      </c>
      <c r="C3189" s="7">
        <v>291.2</v>
      </c>
      <c r="D3189" s="7">
        <v>273.2</v>
      </c>
      <c r="E3189" s="7">
        <v>6.69</v>
      </c>
      <c r="F3189" s="7" t="s">
        <v>1789</v>
      </c>
      <c r="G3189" s="7" t="s">
        <v>1789</v>
      </c>
      <c r="H3189" s="7" t="s">
        <v>1789</v>
      </c>
      <c r="I3189" s="9">
        <v>185286.21167145754</v>
      </c>
      <c r="J3189" s="10">
        <v>25.640016396335159</v>
      </c>
      <c r="K3189" s="10"/>
    </row>
    <row r="3190" spans="1:11" ht="15">
      <c r="A3190" s="7" t="s">
        <v>4340</v>
      </c>
      <c r="B3190" s="7" t="s">
        <v>487</v>
      </c>
      <c r="C3190" s="7">
        <v>335.2</v>
      </c>
      <c r="D3190" s="7">
        <v>120.1</v>
      </c>
      <c r="E3190" s="7">
        <v>6.04</v>
      </c>
      <c r="F3190" s="7" t="s">
        <v>1789</v>
      </c>
      <c r="G3190" s="7" t="s">
        <v>1789</v>
      </c>
      <c r="H3190" s="7" t="s">
        <v>1789</v>
      </c>
      <c r="I3190" s="9">
        <v>1180392.7028188163</v>
      </c>
      <c r="J3190" s="10">
        <v>25.632772274504173</v>
      </c>
      <c r="K3190" s="10"/>
    </row>
    <row r="3191" spans="1:11" ht="15">
      <c r="A3191" s="7" t="s">
        <v>4341</v>
      </c>
      <c r="B3191" s="7" t="s">
        <v>519</v>
      </c>
      <c r="C3191" s="7">
        <v>612.29999999999995</v>
      </c>
      <c r="D3191" s="7">
        <v>116.9</v>
      </c>
      <c r="E3191" s="7">
        <v>8.7799999999999994</v>
      </c>
      <c r="F3191" s="7" t="s">
        <v>1789</v>
      </c>
      <c r="G3191" s="7" t="s">
        <v>1789</v>
      </c>
      <c r="H3191" s="7" t="s">
        <v>1789</v>
      </c>
      <c r="I3191" s="9">
        <v>1486105.483280028</v>
      </c>
      <c r="J3191" s="10">
        <v>25.62025810077062</v>
      </c>
      <c r="K3191" s="10"/>
    </row>
    <row r="3192" spans="1:11" ht="15">
      <c r="A3192" s="7" t="s">
        <v>4342</v>
      </c>
      <c r="B3192" s="7" t="s">
        <v>519</v>
      </c>
      <c r="C3192" s="7">
        <v>319</v>
      </c>
      <c r="D3192" s="7">
        <v>162.80000000000001</v>
      </c>
      <c r="E3192" s="7">
        <v>0.92</v>
      </c>
      <c r="F3192" s="7" t="s">
        <v>1789</v>
      </c>
      <c r="G3192" s="7" t="s">
        <v>1789</v>
      </c>
      <c r="H3192" s="7" t="s">
        <v>1789</v>
      </c>
      <c r="I3192" s="9">
        <v>310152.32358530437</v>
      </c>
      <c r="J3192" s="10">
        <v>25.510079540824393</v>
      </c>
      <c r="K3192" s="10"/>
    </row>
    <row r="3193" spans="1:11" ht="15">
      <c r="A3193" s="7" t="s">
        <v>4343</v>
      </c>
      <c r="B3193" s="7" t="s">
        <v>519</v>
      </c>
      <c r="C3193" s="7">
        <v>353.2</v>
      </c>
      <c r="D3193" s="7">
        <v>59</v>
      </c>
      <c r="E3193" s="7">
        <v>0.69</v>
      </c>
      <c r="F3193" s="7" t="s">
        <v>1789</v>
      </c>
      <c r="G3193" s="7" t="s">
        <v>1789</v>
      </c>
      <c r="H3193" s="7" t="s">
        <v>1789</v>
      </c>
      <c r="I3193" s="9">
        <v>7962050.8646230632</v>
      </c>
      <c r="J3193" s="10">
        <v>25.486704140719947</v>
      </c>
      <c r="K3193" s="10"/>
    </row>
    <row r="3194" spans="1:11" ht="15">
      <c r="A3194" s="7" t="s">
        <v>4344</v>
      </c>
      <c r="B3194" s="7" t="s">
        <v>487</v>
      </c>
      <c r="C3194" s="7">
        <v>279</v>
      </c>
      <c r="D3194" s="7">
        <v>136.19999999999999</v>
      </c>
      <c r="E3194" s="7">
        <v>2.2799999999999998</v>
      </c>
      <c r="F3194" s="7" t="s">
        <v>1789</v>
      </c>
      <c r="G3194" s="7" t="s">
        <v>1789</v>
      </c>
      <c r="H3194" s="7" t="s">
        <v>1789</v>
      </c>
      <c r="I3194" s="9">
        <v>873120.50254962011</v>
      </c>
      <c r="J3194" s="10">
        <v>25.426440438649188</v>
      </c>
      <c r="K3194" s="10"/>
    </row>
    <row r="3195" spans="1:11" ht="15">
      <c r="A3195" s="7" t="s">
        <v>4345</v>
      </c>
      <c r="B3195" s="7" t="s">
        <v>487</v>
      </c>
      <c r="C3195" s="7">
        <v>583.4</v>
      </c>
      <c r="D3195" s="7">
        <v>565.4</v>
      </c>
      <c r="E3195" s="7">
        <v>9.06</v>
      </c>
      <c r="F3195" s="7" t="s">
        <v>1789</v>
      </c>
      <c r="G3195" s="7" t="s">
        <v>1789</v>
      </c>
      <c r="H3195" s="7" t="s">
        <v>1789</v>
      </c>
      <c r="I3195" s="9">
        <v>618508.76554228296</v>
      </c>
      <c r="J3195" s="10">
        <v>25.162196968036803</v>
      </c>
      <c r="K3195" s="10"/>
    </row>
    <row r="3196" spans="1:11" ht="15">
      <c r="A3196" s="7" t="s">
        <v>4346</v>
      </c>
      <c r="B3196" s="7" t="s">
        <v>487</v>
      </c>
      <c r="C3196" s="7">
        <v>305</v>
      </c>
      <c r="D3196" s="7">
        <v>186.4</v>
      </c>
      <c r="E3196" s="7">
        <v>0.94</v>
      </c>
      <c r="F3196" s="7" t="s">
        <v>1789</v>
      </c>
      <c r="G3196" s="7" t="s">
        <v>1789</v>
      </c>
      <c r="H3196" s="7" t="s">
        <v>1789</v>
      </c>
      <c r="I3196" s="9">
        <v>5518074.1755804783</v>
      </c>
      <c r="J3196" s="10">
        <v>24.989382731059049</v>
      </c>
      <c r="K3196" s="10"/>
    </row>
    <row r="3197" spans="1:11" ht="15">
      <c r="A3197" s="7" t="s">
        <v>4347</v>
      </c>
      <c r="B3197" s="7" t="s">
        <v>519</v>
      </c>
      <c r="C3197" s="7">
        <v>561</v>
      </c>
      <c r="D3197" s="7">
        <v>279.2</v>
      </c>
      <c r="E3197" s="7">
        <v>8.33</v>
      </c>
      <c r="F3197" s="7" t="s">
        <v>1789</v>
      </c>
      <c r="G3197" s="7" t="s">
        <v>1789</v>
      </c>
      <c r="H3197" s="7" t="s">
        <v>1789</v>
      </c>
      <c r="I3197" s="9">
        <v>880726.22288750391</v>
      </c>
      <c r="J3197" s="10">
        <v>24.984570276920191</v>
      </c>
      <c r="K3197" s="10"/>
    </row>
    <row r="3198" spans="1:11" ht="15">
      <c r="A3198" s="7" t="s">
        <v>4348</v>
      </c>
      <c r="B3198" s="7" t="s">
        <v>519</v>
      </c>
      <c r="C3198" s="7">
        <v>357</v>
      </c>
      <c r="D3198" s="7">
        <v>259</v>
      </c>
      <c r="E3198" s="7">
        <v>0.75</v>
      </c>
      <c r="F3198" s="7" t="s">
        <v>1789</v>
      </c>
      <c r="G3198" s="7" t="s">
        <v>1789</v>
      </c>
      <c r="H3198" s="7" t="s">
        <v>1789</v>
      </c>
      <c r="I3198" s="9">
        <v>302915.03264267993</v>
      </c>
      <c r="J3198" s="10">
        <v>24.963411359096728</v>
      </c>
      <c r="K3198" s="10"/>
    </row>
    <row r="3199" spans="1:11" ht="15">
      <c r="A3199" s="7" t="s">
        <v>4349</v>
      </c>
      <c r="B3199" s="7" t="s">
        <v>519</v>
      </c>
      <c r="C3199" s="7">
        <v>721.2</v>
      </c>
      <c r="D3199" s="7">
        <v>379.1</v>
      </c>
      <c r="E3199" s="7">
        <v>0.82</v>
      </c>
      <c r="F3199" s="7" t="s">
        <v>1789</v>
      </c>
      <c r="G3199" s="7" t="s">
        <v>1789</v>
      </c>
      <c r="H3199" s="7" t="s">
        <v>1789</v>
      </c>
      <c r="I3199" s="9">
        <v>5492682.4918585941</v>
      </c>
      <c r="J3199" s="10">
        <v>24.952891399386377</v>
      </c>
      <c r="K3199" s="10"/>
    </row>
    <row r="3200" spans="1:11" ht="15">
      <c r="A3200" s="7" t="s">
        <v>4350</v>
      </c>
      <c r="B3200" s="7" t="s">
        <v>487</v>
      </c>
      <c r="C3200" s="7">
        <v>335.2</v>
      </c>
      <c r="D3200" s="7">
        <v>180.1</v>
      </c>
      <c r="E3200" s="7">
        <v>6.05</v>
      </c>
      <c r="F3200" s="7" t="s">
        <v>1789</v>
      </c>
      <c r="G3200" s="7" t="s">
        <v>1789</v>
      </c>
      <c r="H3200" s="7" t="s">
        <v>1789</v>
      </c>
      <c r="I3200" s="9">
        <v>4140579.8476854912</v>
      </c>
      <c r="J3200" s="10">
        <v>24.945811080633458</v>
      </c>
      <c r="K3200" s="10"/>
    </row>
    <row r="3201" spans="1:11" ht="15">
      <c r="A3201" s="7" t="s">
        <v>4351</v>
      </c>
      <c r="B3201" s="7" t="s">
        <v>519</v>
      </c>
      <c r="C3201" s="7">
        <v>277.10000000000002</v>
      </c>
      <c r="D3201" s="7">
        <v>114.1</v>
      </c>
      <c r="E3201" s="7">
        <v>2.2400000000000002</v>
      </c>
      <c r="F3201" s="7" t="s">
        <v>1789</v>
      </c>
      <c r="G3201" s="7" t="s">
        <v>1789</v>
      </c>
      <c r="H3201" s="7" t="s">
        <v>1789</v>
      </c>
      <c r="I3201" s="9">
        <v>136672.62352067835</v>
      </c>
      <c r="J3201" s="10">
        <v>24.918443845988072</v>
      </c>
      <c r="K3201" s="10"/>
    </row>
    <row r="3202" spans="1:11" ht="15">
      <c r="A3202" s="7" t="s">
        <v>4352</v>
      </c>
      <c r="B3202" s="7" t="s">
        <v>519</v>
      </c>
      <c r="C3202" s="7">
        <v>342.9</v>
      </c>
      <c r="D3202" s="7">
        <v>201</v>
      </c>
      <c r="E3202" s="7">
        <v>0.63</v>
      </c>
      <c r="F3202" s="7" t="s">
        <v>1789</v>
      </c>
      <c r="G3202" s="7" t="s">
        <v>1789</v>
      </c>
      <c r="H3202" s="7" t="s">
        <v>1789</v>
      </c>
      <c r="I3202" s="9">
        <v>85735624.282168537</v>
      </c>
      <c r="J3202" s="10">
        <v>24.904892110871426</v>
      </c>
      <c r="K3202" s="10"/>
    </row>
    <row r="3203" spans="1:11" ht="15">
      <c r="A3203" s="7" t="s">
        <v>4353</v>
      </c>
      <c r="B3203" s="7" t="s">
        <v>487</v>
      </c>
      <c r="C3203" s="7">
        <v>680</v>
      </c>
      <c r="D3203" s="7">
        <v>540.4</v>
      </c>
      <c r="E3203" s="7">
        <v>7.94</v>
      </c>
      <c r="F3203" s="7" t="s">
        <v>1789</v>
      </c>
      <c r="G3203" s="7" t="s">
        <v>1789</v>
      </c>
      <c r="H3203" s="7" t="s">
        <v>1789</v>
      </c>
      <c r="I3203" s="9">
        <v>281097.05168905313</v>
      </c>
      <c r="J3203" s="10">
        <v>24.828968490234971</v>
      </c>
      <c r="K3203" s="10"/>
    </row>
    <row r="3204" spans="1:11" ht="15">
      <c r="A3204" s="7" t="s">
        <v>4354</v>
      </c>
      <c r="B3204" s="7" t="s">
        <v>487</v>
      </c>
      <c r="C3204" s="7">
        <v>283</v>
      </c>
      <c r="D3204" s="7">
        <v>179.3</v>
      </c>
      <c r="E3204" s="7">
        <v>0.68</v>
      </c>
      <c r="F3204" s="7" t="s">
        <v>1789</v>
      </c>
      <c r="G3204" s="7" t="s">
        <v>1789</v>
      </c>
      <c r="H3204" s="7" t="s">
        <v>1789</v>
      </c>
      <c r="I3204" s="9">
        <v>947762.98375586851</v>
      </c>
      <c r="J3204" s="10">
        <v>24.801097225875658</v>
      </c>
      <c r="K3204" s="10"/>
    </row>
    <row r="3205" spans="1:11" ht="15">
      <c r="A3205" s="7" t="s">
        <v>4355</v>
      </c>
      <c r="B3205" s="7" t="s">
        <v>519</v>
      </c>
      <c r="C3205" s="7">
        <v>305.2</v>
      </c>
      <c r="D3205" s="7">
        <v>130.1</v>
      </c>
      <c r="E3205" s="7">
        <v>2.36</v>
      </c>
      <c r="F3205" s="7" t="s">
        <v>1789</v>
      </c>
      <c r="G3205" s="7" t="s">
        <v>1789</v>
      </c>
      <c r="H3205" s="7" t="s">
        <v>1789</v>
      </c>
      <c r="I3205" s="9">
        <v>292337.80175523472</v>
      </c>
      <c r="J3205" s="10">
        <v>24.748289964705759</v>
      </c>
      <c r="K3205" s="10"/>
    </row>
    <row r="3206" spans="1:11" ht="15">
      <c r="A3206" s="7" t="s">
        <v>4356</v>
      </c>
      <c r="B3206" s="7" t="s">
        <v>487</v>
      </c>
      <c r="C3206" s="7">
        <v>262</v>
      </c>
      <c r="D3206" s="7">
        <v>200.5</v>
      </c>
      <c r="E3206" s="7">
        <v>4.58</v>
      </c>
      <c r="F3206" s="7" t="s">
        <v>1789</v>
      </c>
      <c r="G3206" s="7" t="s">
        <v>1789</v>
      </c>
      <c r="H3206" s="7" t="s">
        <v>1789</v>
      </c>
      <c r="I3206" s="9">
        <v>1125231.1695560673</v>
      </c>
      <c r="J3206" s="10">
        <v>24.681900642183521</v>
      </c>
      <c r="K3206" s="10"/>
    </row>
    <row r="3207" spans="1:11" ht="15">
      <c r="A3207" s="7" t="s">
        <v>4357</v>
      </c>
      <c r="B3207" s="7" t="s">
        <v>487</v>
      </c>
      <c r="C3207" s="7">
        <v>305.10000000000002</v>
      </c>
      <c r="D3207" s="7">
        <v>186.1</v>
      </c>
      <c r="E3207" s="7">
        <v>0.92</v>
      </c>
      <c r="F3207" s="7" t="s">
        <v>1789</v>
      </c>
      <c r="G3207" s="7" t="s">
        <v>1789</v>
      </c>
      <c r="H3207" s="7" t="s">
        <v>1789</v>
      </c>
      <c r="I3207" s="9">
        <v>9944048.5167645346</v>
      </c>
      <c r="J3207" s="10">
        <v>24.620480876108193</v>
      </c>
      <c r="K3207" s="10"/>
    </row>
    <row r="3208" spans="1:11" ht="15">
      <c r="A3208" s="7" t="s">
        <v>4358</v>
      </c>
      <c r="B3208" s="7" t="s">
        <v>487</v>
      </c>
      <c r="C3208" s="7">
        <v>658</v>
      </c>
      <c r="D3208" s="7">
        <v>518.5</v>
      </c>
      <c r="E3208" s="7">
        <v>8.8800000000000008</v>
      </c>
      <c r="F3208" s="7" t="s">
        <v>1789</v>
      </c>
      <c r="G3208" s="7" t="s">
        <v>1789</v>
      </c>
      <c r="H3208" s="7" t="s">
        <v>1789</v>
      </c>
      <c r="I3208" s="9">
        <v>1035710.103951163</v>
      </c>
      <c r="J3208" s="10">
        <v>24.606713117549017</v>
      </c>
      <c r="K3208" s="10"/>
    </row>
    <row r="3209" spans="1:11" ht="15">
      <c r="A3209" s="7" t="s">
        <v>4359</v>
      </c>
      <c r="B3209" s="7" t="s">
        <v>487</v>
      </c>
      <c r="C3209" s="7">
        <v>335</v>
      </c>
      <c r="D3209" s="7">
        <v>120.1</v>
      </c>
      <c r="E3209" s="7">
        <v>6.06</v>
      </c>
      <c r="F3209" s="7" t="s">
        <v>1789</v>
      </c>
      <c r="G3209" s="7" t="s">
        <v>1789</v>
      </c>
      <c r="H3209" s="7" t="s">
        <v>1789</v>
      </c>
      <c r="I3209" s="9">
        <v>412916.97897622059</v>
      </c>
      <c r="J3209" s="10">
        <v>24.572236076140229</v>
      </c>
      <c r="K3209" s="10"/>
    </row>
    <row r="3210" spans="1:11" ht="15">
      <c r="A3210" s="7" t="s">
        <v>4360</v>
      </c>
      <c r="B3210" s="7" t="s">
        <v>519</v>
      </c>
      <c r="C3210" s="7">
        <v>317</v>
      </c>
      <c r="D3210" s="7">
        <v>160.9</v>
      </c>
      <c r="E3210" s="7">
        <v>0.93</v>
      </c>
      <c r="F3210" s="7" t="s">
        <v>1789</v>
      </c>
      <c r="G3210" s="7" t="s">
        <v>1789</v>
      </c>
      <c r="H3210" s="7" t="s">
        <v>1789</v>
      </c>
      <c r="I3210" s="9">
        <v>179772.83380290773</v>
      </c>
      <c r="J3210" s="10">
        <v>24.55742942862144</v>
      </c>
      <c r="K3210" s="10"/>
    </row>
    <row r="3211" spans="1:11" ht="15">
      <c r="A3211" s="7" t="s">
        <v>4361</v>
      </c>
      <c r="B3211" s="7" t="s">
        <v>519</v>
      </c>
      <c r="C3211" s="7">
        <v>685</v>
      </c>
      <c r="D3211" s="7">
        <v>342.9</v>
      </c>
      <c r="E3211" s="7">
        <v>0.85</v>
      </c>
      <c r="F3211" s="7" t="s">
        <v>1789</v>
      </c>
      <c r="G3211" s="7" t="s">
        <v>1789</v>
      </c>
      <c r="H3211" s="7" t="s">
        <v>1789</v>
      </c>
      <c r="I3211" s="9">
        <v>229686.65955825031</v>
      </c>
      <c r="J3211" s="10">
        <v>24.551233897153242</v>
      </c>
      <c r="K3211" s="10"/>
    </row>
    <row r="3212" spans="1:11" ht="15">
      <c r="A3212" s="7" t="s">
        <v>4362</v>
      </c>
      <c r="B3212" s="7" t="s">
        <v>519</v>
      </c>
      <c r="C3212" s="7">
        <v>254.1</v>
      </c>
      <c r="D3212" s="7">
        <v>62</v>
      </c>
      <c r="E3212" s="7">
        <v>1.1499999999999999</v>
      </c>
      <c r="F3212" s="7" t="s">
        <v>1789</v>
      </c>
      <c r="G3212" s="7" t="s">
        <v>1789</v>
      </c>
      <c r="H3212" s="7" t="s">
        <v>1789</v>
      </c>
      <c r="I3212" s="9">
        <v>2165346.8316452042</v>
      </c>
      <c r="J3212" s="10">
        <v>24.532897169635241</v>
      </c>
      <c r="K3212" s="10"/>
    </row>
    <row r="3213" spans="1:11" ht="15">
      <c r="A3213" s="7" t="s">
        <v>4363</v>
      </c>
      <c r="B3213" s="7" t="s">
        <v>487</v>
      </c>
      <c r="C3213" s="7">
        <v>262.2</v>
      </c>
      <c r="D3213" s="7">
        <v>200.2</v>
      </c>
      <c r="E3213" s="7">
        <v>4.5599999999999996</v>
      </c>
      <c r="F3213" s="7" t="s">
        <v>1789</v>
      </c>
      <c r="G3213" s="7" t="s">
        <v>1789</v>
      </c>
      <c r="H3213" s="7" t="s">
        <v>1789</v>
      </c>
      <c r="I3213" s="9">
        <v>2530049.1377298236</v>
      </c>
      <c r="J3213" s="10">
        <v>24.334574525313851</v>
      </c>
      <c r="K3213" s="10"/>
    </row>
    <row r="3214" spans="1:11" ht="15">
      <c r="A3214" s="7" t="s">
        <v>4364</v>
      </c>
      <c r="B3214" s="7" t="s">
        <v>487</v>
      </c>
      <c r="C3214" s="7">
        <v>455.1</v>
      </c>
      <c r="D3214" s="7">
        <v>245.1</v>
      </c>
      <c r="E3214" s="7">
        <v>0.86</v>
      </c>
      <c r="F3214" s="7" t="s">
        <v>1789</v>
      </c>
      <c r="G3214" s="7" t="s">
        <v>1789</v>
      </c>
      <c r="H3214" s="7" t="s">
        <v>1789</v>
      </c>
      <c r="I3214" s="9">
        <v>4406807.9508904358</v>
      </c>
      <c r="J3214" s="10">
        <v>24.325648299224483</v>
      </c>
      <c r="K3214" s="10"/>
    </row>
    <row r="3215" spans="1:11" ht="15">
      <c r="A3215" s="7" t="s">
        <v>4365</v>
      </c>
      <c r="B3215" s="7" t="s">
        <v>487</v>
      </c>
      <c r="C3215" s="7">
        <v>314.2</v>
      </c>
      <c r="D3215" s="7">
        <v>136.1</v>
      </c>
      <c r="E3215" s="7">
        <v>1.83</v>
      </c>
      <c r="F3215" s="7" t="s">
        <v>1789</v>
      </c>
      <c r="G3215" s="7" t="s">
        <v>1789</v>
      </c>
      <c r="H3215" s="7" t="s">
        <v>1789</v>
      </c>
      <c r="I3215" s="9">
        <v>7972716.2368355719</v>
      </c>
      <c r="J3215" s="10">
        <v>24.306624751162587</v>
      </c>
      <c r="K3215" s="10"/>
    </row>
    <row r="3216" spans="1:11" ht="15">
      <c r="A3216" s="7" t="s">
        <v>4366</v>
      </c>
      <c r="B3216" s="7" t="s">
        <v>487</v>
      </c>
      <c r="C3216" s="7">
        <v>427.1</v>
      </c>
      <c r="D3216" s="7">
        <v>247</v>
      </c>
      <c r="E3216" s="7">
        <v>0.85</v>
      </c>
      <c r="F3216" s="7" t="s">
        <v>1789</v>
      </c>
      <c r="G3216" s="7" t="s">
        <v>1789</v>
      </c>
      <c r="H3216" s="7" t="s">
        <v>1789</v>
      </c>
      <c r="I3216" s="9">
        <v>3018302.6740348348</v>
      </c>
      <c r="J3216" s="10">
        <v>24.303184934476178</v>
      </c>
      <c r="K3216" s="10"/>
    </row>
    <row r="3217" spans="1:11" ht="15">
      <c r="A3217" s="7" t="s">
        <v>4367</v>
      </c>
      <c r="B3217" s="7" t="s">
        <v>519</v>
      </c>
      <c r="C3217" s="7">
        <v>247.1</v>
      </c>
      <c r="D3217" s="7">
        <v>231.1</v>
      </c>
      <c r="E3217" s="7">
        <v>9.16</v>
      </c>
      <c r="F3217" s="7" t="s">
        <v>1789</v>
      </c>
      <c r="G3217" s="7" t="s">
        <v>1789</v>
      </c>
      <c r="H3217" s="7" t="s">
        <v>1789</v>
      </c>
      <c r="I3217" s="9">
        <v>42306.051635367541</v>
      </c>
      <c r="J3217" s="10">
        <v>24.303065844301518</v>
      </c>
      <c r="K3217" s="10"/>
    </row>
    <row r="3218" spans="1:11" ht="15">
      <c r="A3218" s="7" t="s">
        <v>4368</v>
      </c>
      <c r="B3218" s="7" t="s">
        <v>487</v>
      </c>
      <c r="C3218" s="7">
        <v>444</v>
      </c>
      <c r="D3218" s="7">
        <v>384.4</v>
      </c>
      <c r="E3218" s="7">
        <v>0.68</v>
      </c>
      <c r="F3218" s="7" t="s">
        <v>1789</v>
      </c>
      <c r="G3218" s="7" t="s">
        <v>1789</v>
      </c>
      <c r="H3218" s="7" t="s">
        <v>1789</v>
      </c>
      <c r="I3218" s="9">
        <v>124267.77383941979</v>
      </c>
      <c r="J3218" s="10">
        <v>24.242544650373461</v>
      </c>
      <c r="K3218" s="10"/>
    </row>
    <row r="3219" spans="1:11" ht="15">
      <c r="A3219" s="7" t="s">
        <v>4369</v>
      </c>
      <c r="B3219" s="7" t="s">
        <v>519</v>
      </c>
      <c r="C3219" s="7">
        <v>204.1</v>
      </c>
      <c r="D3219" s="7">
        <v>88</v>
      </c>
      <c r="E3219" s="7">
        <v>1.82</v>
      </c>
      <c r="F3219" s="7" t="s">
        <v>1789</v>
      </c>
      <c r="G3219" s="7" t="s">
        <v>1789</v>
      </c>
      <c r="H3219" s="7" t="s">
        <v>1789</v>
      </c>
      <c r="I3219" s="9">
        <v>1011942.332031402</v>
      </c>
      <c r="J3219" s="10">
        <v>24.216985985440029</v>
      </c>
      <c r="K3219" s="10"/>
    </row>
    <row r="3220" spans="1:11" ht="15">
      <c r="A3220" s="7" t="s">
        <v>4370</v>
      </c>
      <c r="B3220" s="7" t="s">
        <v>519</v>
      </c>
      <c r="C3220" s="7">
        <v>355.2</v>
      </c>
      <c r="D3220" s="7">
        <v>175</v>
      </c>
      <c r="E3220" s="7">
        <v>0.84</v>
      </c>
      <c r="F3220" s="7" t="s">
        <v>1789</v>
      </c>
      <c r="G3220" s="7" t="s">
        <v>1789</v>
      </c>
      <c r="H3220" s="7" t="s">
        <v>1789</v>
      </c>
      <c r="I3220" s="9">
        <v>1421929.4110606406</v>
      </c>
      <c r="J3220" s="10">
        <v>24.209119025935216</v>
      </c>
      <c r="K3220" s="10"/>
    </row>
    <row r="3221" spans="1:11" ht="15">
      <c r="A3221" s="7" t="s">
        <v>4371</v>
      </c>
      <c r="B3221" s="7" t="s">
        <v>519</v>
      </c>
      <c r="C3221" s="7">
        <v>637</v>
      </c>
      <c r="D3221" s="7">
        <v>140.9</v>
      </c>
      <c r="E3221" s="7">
        <v>8.7899999999999991</v>
      </c>
      <c r="F3221" s="7" t="s">
        <v>1789</v>
      </c>
      <c r="G3221" s="7" t="s">
        <v>1789</v>
      </c>
      <c r="H3221" s="7" t="s">
        <v>1789</v>
      </c>
      <c r="I3221" s="9">
        <v>186341.66744756178</v>
      </c>
      <c r="J3221" s="10">
        <v>24.170270329000864</v>
      </c>
      <c r="K3221" s="10"/>
    </row>
    <row r="3222" spans="1:11" ht="15">
      <c r="A3222" s="7" t="s">
        <v>4372</v>
      </c>
      <c r="B3222" s="7" t="s">
        <v>487</v>
      </c>
      <c r="C3222" s="7">
        <v>257.10000000000002</v>
      </c>
      <c r="D3222" s="7">
        <v>240.1</v>
      </c>
      <c r="E3222" s="7">
        <v>1.73</v>
      </c>
      <c r="F3222" s="7" t="s">
        <v>1789</v>
      </c>
      <c r="G3222" s="7" t="s">
        <v>1789</v>
      </c>
      <c r="H3222" s="7" t="s">
        <v>1789</v>
      </c>
      <c r="I3222" s="9">
        <v>473383.97460273741</v>
      </c>
      <c r="J3222" s="10">
        <v>24.129495709181221</v>
      </c>
      <c r="K3222" s="10"/>
    </row>
    <row r="3223" spans="1:11" ht="15">
      <c r="A3223" s="7" t="s">
        <v>4373</v>
      </c>
      <c r="B3223" s="7" t="s">
        <v>487</v>
      </c>
      <c r="C3223" s="7">
        <v>582.1</v>
      </c>
      <c r="D3223" s="7">
        <v>396.1</v>
      </c>
      <c r="E3223" s="7">
        <v>3.34</v>
      </c>
      <c r="F3223" s="7" t="s">
        <v>1789</v>
      </c>
      <c r="G3223" s="7" t="s">
        <v>1789</v>
      </c>
      <c r="H3223" s="7" t="s">
        <v>1789</v>
      </c>
      <c r="I3223" s="9">
        <v>126155064.90905197</v>
      </c>
      <c r="J3223" s="10">
        <v>23.963639115777166</v>
      </c>
      <c r="K3223" s="10"/>
    </row>
    <row r="3224" spans="1:11" ht="15">
      <c r="A3224" s="7" t="s">
        <v>4374</v>
      </c>
      <c r="B3224" s="7" t="s">
        <v>487</v>
      </c>
      <c r="C3224" s="7">
        <v>523.29999999999995</v>
      </c>
      <c r="D3224" s="7">
        <v>477.1</v>
      </c>
      <c r="E3224" s="7">
        <v>5.4</v>
      </c>
      <c r="F3224" s="7" t="s">
        <v>1789</v>
      </c>
      <c r="G3224" s="7" t="s">
        <v>1789</v>
      </c>
      <c r="H3224" s="7" t="s">
        <v>1789</v>
      </c>
      <c r="I3224" s="9">
        <v>1363309.2665695944</v>
      </c>
      <c r="J3224" s="10">
        <v>23.936978527269307</v>
      </c>
      <c r="K3224" s="10"/>
    </row>
    <row r="3225" spans="1:11" ht="15">
      <c r="A3225" s="7" t="s">
        <v>4375</v>
      </c>
      <c r="B3225" s="7" t="s">
        <v>519</v>
      </c>
      <c r="C3225" s="7">
        <v>359.2</v>
      </c>
      <c r="D3225" s="7">
        <v>277.2</v>
      </c>
      <c r="E3225" s="7">
        <v>10.65</v>
      </c>
      <c r="F3225" s="7" t="s">
        <v>1789</v>
      </c>
      <c r="G3225" s="7" t="s">
        <v>1789</v>
      </c>
      <c r="H3225" s="7" t="s">
        <v>1789</v>
      </c>
      <c r="I3225" s="9">
        <v>425084.72300124093</v>
      </c>
      <c r="J3225" s="10">
        <v>23.771649088664731</v>
      </c>
      <c r="K3225" s="10"/>
    </row>
    <row r="3226" spans="1:11" ht="15">
      <c r="A3226" s="7" t="s">
        <v>4376</v>
      </c>
      <c r="B3226" s="7" t="s">
        <v>519</v>
      </c>
      <c r="C3226" s="7">
        <v>221.2</v>
      </c>
      <c r="D3226" s="7">
        <v>164.1</v>
      </c>
      <c r="E3226" s="7">
        <v>9.7100000000000009</v>
      </c>
      <c r="F3226" s="7" t="s">
        <v>1789</v>
      </c>
      <c r="G3226" s="7" t="s">
        <v>1789</v>
      </c>
      <c r="H3226" s="7" t="s">
        <v>1789</v>
      </c>
      <c r="I3226" s="9">
        <v>163893.06006318363</v>
      </c>
      <c r="J3226" s="10">
        <v>23.730834499759872</v>
      </c>
      <c r="K3226" s="10"/>
    </row>
    <row r="3227" spans="1:11" ht="15">
      <c r="A3227" s="7" t="s">
        <v>4377</v>
      </c>
      <c r="B3227" s="7" t="s">
        <v>487</v>
      </c>
      <c r="C3227" s="7">
        <v>243.2</v>
      </c>
      <c r="D3227" s="7">
        <v>84.1</v>
      </c>
      <c r="E3227" s="7">
        <v>2.4500000000000002</v>
      </c>
      <c r="F3227" s="7" t="s">
        <v>1789</v>
      </c>
      <c r="G3227" s="7" t="s">
        <v>1789</v>
      </c>
      <c r="H3227" s="7" t="s">
        <v>1789</v>
      </c>
      <c r="I3227" s="9">
        <v>1290573.885469503</v>
      </c>
      <c r="J3227" s="10">
        <v>23.675220984144492</v>
      </c>
      <c r="K3227" s="10"/>
    </row>
    <row r="3228" spans="1:11" ht="15">
      <c r="A3228" s="7" t="s">
        <v>4378</v>
      </c>
      <c r="B3228" s="7" t="s">
        <v>519</v>
      </c>
      <c r="C3228" s="7">
        <v>211.1</v>
      </c>
      <c r="D3228" s="7">
        <v>154.1</v>
      </c>
      <c r="E3228" s="7">
        <v>7.68</v>
      </c>
      <c r="F3228" s="7" t="s">
        <v>1789</v>
      </c>
      <c r="G3228" s="7" t="s">
        <v>1789</v>
      </c>
      <c r="H3228" s="7" t="s">
        <v>1789</v>
      </c>
      <c r="I3228" s="9">
        <v>646941.39348745835</v>
      </c>
      <c r="J3228" s="10">
        <v>23.61937433465949</v>
      </c>
      <c r="K3228" s="10"/>
    </row>
    <row r="3229" spans="1:11" ht="15">
      <c r="A3229" s="7" t="s">
        <v>4379</v>
      </c>
      <c r="B3229" s="7" t="s">
        <v>487</v>
      </c>
      <c r="C3229" s="7">
        <v>272</v>
      </c>
      <c r="D3229" s="7">
        <v>212.3</v>
      </c>
      <c r="E3229" s="7">
        <v>0.67</v>
      </c>
      <c r="F3229" s="7" t="s">
        <v>1789</v>
      </c>
      <c r="G3229" s="7" t="s">
        <v>1789</v>
      </c>
      <c r="H3229" s="7" t="s">
        <v>1789</v>
      </c>
      <c r="I3229" s="9">
        <v>33882.70499018026</v>
      </c>
      <c r="J3229" s="10">
        <v>23.523474509257252</v>
      </c>
      <c r="K3229" s="10"/>
    </row>
    <row r="3230" spans="1:11" ht="15">
      <c r="A3230" s="7" t="s">
        <v>4380</v>
      </c>
      <c r="B3230" s="7" t="s">
        <v>519</v>
      </c>
      <c r="C3230" s="7">
        <v>739</v>
      </c>
      <c r="D3230" s="7">
        <v>678.2</v>
      </c>
      <c r="E3230" s="7">
        <v>4.04</v>
      </c>
      <c r="F3230" s="7" t="s">
        <v>1789</v>
      </c>
      <c r="G3230" s="7" t="s">
        <v>1789</v>
      </c>
      <c r="H3230" s="7" t="s">
        <v>1789</v>
      </c>
      <c r="I3230" s="9">
        <v>318448.62964393513</v>
      </c>
      <c r="J3230" s="10">
        <v>23.379170863525367</v>
      </c>
      <c r="K3230" s="10"/>
    </row>
    <row r="3231" spans="1:11" ht="15">
      <c r="A3231" s="7" t="s">
        <v>4381</v>
      </c>
      <c r="B3231" s="7" t="s">
        <v>487</v>
      </c>
      <c r="C3231" s="7">
        <v>302.3</v>
      </c>
      <c r="D3231" s="7">
        <v>284.3</v>
      </c>
      <c r="E3231" s="7">
        <v>7.27</v>
      </c>
      <c r="F3231" s="7" t="s">
        <v>1789</v>
      </c>
      <c r="G3231" s="7" t="s">
        <v>1789</v>
      </c>
      <c r="H3231" s="7" t="s">
        <v>1789</v>
      </c>
      <c r="I3231" s="9">
        <v>2129249.7713854108</v>
      </c>
      <c r="J3231" s="10">
        <v>23.246098239714623</v>
      </c>
      <c r="K3231" s="10"/>
    </row>
    <row r="3232" spans="1:11" ht="15">
      <c r="A3232" s="7" t="s">
        <v>4382</v>
      </c>
      <c r="B3232" s="7" t="s">
        <v>519</v>
      </c>
      <c r="C3232" s="7">
        <v>776</v>
      </c>
      <c r="D3232" s="7">
        <v>96.8</v>
      </c>
      <c r="E3232" s="7">
        <v>4.04</v>
      </c>
      <c r="F3232" s="7" t="s">
        <v>1789</v>
      </c>
      <c r="G3232" s="7" t="s">
        <v>1789</v>
      </c>
      <c r="H3232" s="7" t="s">
        <v>1789</v>
      </c>
      <c r="I3232" s="9">
        <v>435684.3311725994</v>
      </c>
      <c r="J3232" s="10">
        <v>23.186845008835814</v>
      </c>
      <c r="K3232" s="10"/>
    </row>
    <row r="3233" spans="1:11" ht="15">
      <c r="A3233" s="7" t="s">
        <v>4383</v>
      </c>
      <c r="B3233" s="7" t="s">
        <v>487</v>
      </c>
      <c r="C3233" s="7">
        <v>257.10000000000002</v>
      </c>
      <c r="D3233" s="7">
        <v>108</v>
      </c>
      <c r="E3233" s="7">
        <v>1.73</v>
      </c>
      <c r="F3233" s="7" t="s">
        <v>1789</v>
      </c>
      <c r="G3233" s="7" t="s">
        <v>1789</v>
      </c>
      <c r="H3233" s="7" t="s">
        <v>1789</v>
      </c>
      <c r="I3233" s="9">
        <v>533006.87305808242</v>
      </c>
      <c r="J3233" s="10">
        <v>23.104429667063581</v>
      </c>
      <c r="K3233" s="10"/>
    </row>
    <row r="3234" spans="1:11" ht="15">
      <c r="A3234" s="7" t="s">
        <v>4384</v>
      </c>
      <c r="B3234" s="7" t="s">
        <v>519</v>
      </c>
      <c r="C3234" s="7">
        <v>636.4</v>
      </c>
      <c r="D3234" s="7">
        <v>141</v>
      </c>
      <c r="E3234" s="7">
        <v>8.7899999999999991</v>
      </c>
      <c r="F3234" s="7" t="s">
        <v>1789</v>
      </c>
      <c r="G3234" s="7" t="s">
        <v>1789</v>
      </c>
      <c r="H3234" s="7" t="s">
        <v>1789</v>
      </c>
      <c r="I3234" s="9">
        <v>612247.69838544214</v>
      </c>
      <c r="J3234" s="10">
        <v>22.997135899023068</v>
      </c>
      <c r="K3234" s="10"/>
    </row>
    <row r="3235" spans="1:11" ht="15">
      <c r="A3235" s="7" t="s">
        <v>4385</v>
      </c>
      <c r="B3235" s="7" t="s">
        <v>519</v>
      </c>
      <c r="C3235" s="7">
        <v>719.2</v>
      </c>
      <c r="D3235" s="7">
        <v>377.1</v>
      </c>
      <c r="E3235" s="7">
        <v>0.83</v>
      </c>
      <c r="F3235" s="7" t="s">
        <v>1789</v>
      </c>
      <c r="G3235" s="7" t="s">
        <v>1789</v>
      </c>
      <c r="H3235" s="7" t="s">
        <v>1789</v>
      </c>
      <c r="I3235" s="9">
        <v>18308589.755938627</v>
      </c>
      <c r="J3235" s="10">
        <v>22.958517734996914</v>
      </c>
      <c r="K3235" s="10"/>
    </row>
    <row r="3236" spans="1:11" ht="15">
      <c r="A3236" s="7" t="s">
        <v>4386</v>
      </c>
      <c r="B3236" s="7" t="s">
        <v>487</v>
      </c>
      <c r="C3236" s="7">
        <v>285</v>
      </c>
      <c r="D3236" s="7">
        <v>226</v>
      </c>
      <c r="E3236" s="7">
        <v>0.65</v>
      </c>
      <c r="F3236" s="7" t="s">
        <v>1789</v>
      </c>
      <c r="G3236" s="7" t="s">
        <v>1789</v>
      </c>
      <c r="H3236" s="7" t="s">
        <v>1789</v>
      </c>
      <c r="I3236" s="9">
        <v>6849580.0803881502</v>
      </c>
      <c r="J3236" s="10">
        <v>22.906280635272722</v>
      </c>
      <c r="K3236" s="10"/>
    </row>
    <row r="3237" spans="1:11" ht="15">
      <c r="A3237" s="7" t="s">
        <v>4387</v>
      </c>
      <c r="B3237" s="7" t="s">
        <v>487</v>
      </c>
      <c r="C3237" s="7">
        <v>229.2</v>
      </c>
      <c r="D3237" s="7">
        <v>142.1</v>
      </c>
      <c r="E3237" s="7">
        <v>1.55</v>
      </c>
      <c r="F3237" s="7" t="s">
        <v>1789</v>
      </c>
      <c r="G3237" s="7" t="s">
        <v>1789</v>
      </c>
      <c r="H3237" s="7" t="s">
        <v>1789</v>
      </c>
      <c r="I3237" s="9">
        <v>19728726.91262269</v>
      </c>
      <c r="J3237" s="10">
        <v>22.767955656109436</v>
      </c>
      <c r="K3237" s="10"/>
    </row>
    <row r="3238" spans="1:11" ht="15">
      <c r="A3238" s="7" t="s">
        <v>4388</v>
      </c>
      <c r="B3238" s="7" t="s">
        <v>487</v>
      </c>
      <c r="C3238" s="7">
        <v>222</v>
      </c>
      <c r="D3238" s="7">
        <v>86.1</v>
      </c>
      <c r="E3238" s="7">
        <v>0.78</v>
      </c>
      <c r="F3238" s="7" t="s">
        <v>1789</v>
      </c>
      <c r="G3238" s="7" t="s">
        <v>1789</v>
      </c>
      <c r="H3238" s="7" t="s">
        <v>1789</v>
      </c>
      <c r="I3238" s="9">
        <v>355622.52485257352</v>
      </c>
      <c r="J3238" s="10">
        <v>22.663546330253968</v>
      </c>
      <c r="K3238" s="10"/>
    </row>
    <row r="3239" spans="1:11" ht="15">
      <c r="A3239" s="7" t="s">
        <v>4389</v>
      </c>
      <c r="B3239" s="7" t="s">
        <v>487</v>
      </c>
      <c r="C3239" s="7">
        <v>454</v>
      </c>
      <c r="D3239" s="7">
        <v>436.6</v>
      </c>
      <c r="E3239" s="7">
        <v>3.84</v>
      </c>
      <c r="F3239" s="7" t="s">
        <v>1789</v>
      </c>
      <c r="G3239" s="7" t="s">
        <v>1789</v>
      </c>
      <c r="H3239" s="7" t="s">
        <v>1789</v>
      </c>
      <c r="I3239" s="9">
        <v>3909692.4799209698</v>
      </c>
      <c r="J3239" s="10">
        <v>22.660556388605869</v>
      </c>
      <c r="K3239" s="10"/>
    </row>
    <row r="3240" spans="1:11" ht="15">
      <c r="A3240" s="7" t="s">
        <v>4390</v>
      </c>
      <c r="B3240" s="7" t="s">
        <v>519</v>
      </c>
      <c r="C3240" s="7">
        <v>269.10000000000002</v>
      </c>
      <c r="D3240" s="7">
        <v>254.1</v>
      </c>
      <c r="E3240" s="7">
        <v>7.37</v>
      </c>
      <c r="F3240" s="7" t="s">
        <v>1789</v>
      </c>
      <c r="G3240" s="7" t="s">
        <v>1789</v>
      </c>
      <c r="H3240" s="7" t="s">
        <v>1789</v>
      </c>
      <c r="I3240" s="9">
        <v>101124.70038772584</v>
      </c>
      <c r="J3240" s="10">
        <v>22.604348733462196</v>
      </c>
      <c r="K3240" s="10"/>
    </row>
    <row r="3241" spans="1:11" ht="15">
      <c r="A3241" s="7" t="s">
        <v>4391</v>
      </c>
      <c r="B3241" s="7" t="s">
        <v>487</v>
      </c>
      <c r="C3241" s="7">
        <v>707</v>
      </c>
      <c r="D3241" s="7">
        <v>485.2</v>
      </c>
      <c r="E3241" s="7">
        <v>0.87</v>
      </c>
      <c r="F3241" s="7" t="s">
        <v>1789</v>
      </c>
      <c r="G3241" s="7" t="s">
        <v>1789</v>
      </c>
      <c r="H3241" s="7" t="s">
        <v>1789</v>
      </c>
      <c r="I3241" s="9">
        <v>1219433.4719604659</v>
      </c>
      <c r="J3241" s="10">
        <v>22.30805637914678</v>
      </c>
      <c r="K3241" s="10"/>
    </row>
    <row r="3242" spans="1:11" ht="15">
      <c r="A3242" s="7" t="s">
        <v>4392</v>
      </c>
      <c r="B3242" s="7" t="s">
        <v>519</v>
      </c>
      <c r="C3242" s="7">
        <v>738</v>
      </c>
      <c r="D3242" s="7">
        <v>677.1</v>
      </c>
      <c r="E3242" s="7">
        <v>4.03</v>
      </c>
      <c r="F3242" s="7" t="s">
        <v>1789</v>
      </c>
      <c r="G3242" s="7" t="s">
        <v>1789</v>
      </c>
      <c r="H3242" s="7" t="s">
        <v>1789</v>
      </c>
      <c r="I3242" s="9">
        <v>465122.31614642433</v>
      </c>
      <c r="J3242" s="10">
        <v>22.099056726164115</v>
      </c>
      <c r="K3242" s="10"/>
    </row>
    <row r="3243" spans="1:11" ht="15">
      <c r="A3243" s="7" t="s">
        <v>4393</v>
      </c>
      <c r="B3243" s="7" t="s">
        <v>487</v>
      </c>
      <c r="C3243" s="7">
        <v>303.7</v>
      </c>
      <c r="D3243" s="7">
        <v>70.099999999999994</v>
      </c>
      <c r="E3243" s="7">
        <v>7.27</v>
      </c>
      <c r="F3243" s="7" t="s">
        <v>1789</v>
      </c>
      <c r="G3243" s="7" t="s">
        <v>1789</v>
      </c>
      <c r="H3243" s="7" t="s">
        <v>1789</v>
      </c>
      <c r="I3243" s="9">
        <v>207528.38612676633</v>
      </c>
      <c r="J3243" s="10">
        <v>22.024701743248976</v>
      </c>
      <c r="K3243" s="10"/>
    </row>
    <row r="3244" spans="1:11" ht="15">
      <c r="A3244" s="7" t="s">
        <v>4394</v>
      </c>
      <c r="B3244" s="7" t="s">
        <v>519</v>
      </c>
      <c r="C3244" s="7">
        <v>513.1</v>
      </c>
      <c r="D3244" s="7">
        <v>171</v>
      </c>
      <c r="E3244" s="7">
        <v>0.83</v>
      </c>
      <c r="F3244" s="7" t="s">
        <v>1789</v>
      </c>
      <c r="G3244" s="7" t="s">
        <v>1789</v>
      </c>
      <c r="H3244" s="7" t="s">
        <v>1789</v>
      </c>
      <c r="I3244" s="9">
        <v>3057837.2466360177</v>
      </c>
      <c r="J3244" s="10">
        <v>22.014153496067713</v>
      </c>
      <c r="K3244" s="10"/>
    </row>
    <row r="3245" spans="1:11" ht="15">
      <c r="A3245" s="7" t="s">
        <v>4395</v>
      </c>
      <c r="B3245" s="7" t="s">
        <v>519</v>
      </c>
      <c r="C3245" s="7">
        <v>196</v>
      </c>
      <c r="D3245" s="7">
        <v>160.80000000000001</v>
      </c>
      <c r="E3245" s="7">
        <v>1.1000000000000001</v>
      </c>
      <c r="F3245" s="7" t="s">
        <v>1789</v>
      </c>
      <c r="G3245" s="7" t="s">
        <v>1789</v>
      </c>
      <c r="H3245" s="7" t="s">
        <v>1789</v>
      </c>
      <c r="I3245" s="9">
        <v>9679932.0511932466</v>
      </c>
      <c r="J3245" s="10">
        <v>21.881527015957687</v>
      </c>
      <c r="K3245" s="10"/>
    </row>
    <row r="3246" spans="1:11" ht="15">
      <c r="A3246" s="7" t="s">
        <v>4396</v>
      </c>
      <c r="B3246" s="7" t="s">
        <v>519</v>
      </c>
      <c r="C3246" s="7">
        <v>819</v>
      </c>
      <c r="D3246" s="7">
        <v>476.7</v>
      </c>
      <c r="E3246" s="7">
        <v>0.87</v>
      </c>
      <c r="F3246" s="7" t="s">
        <v>1789</v>
      </c>
      <c r="G3246" s="7" t="s">
        <v>1789</v>
      </c>
      <c r="H3246" s="7" t="s">
        <v>1789</v>
      </c>
      <c r="I3246" s="9">
        <v>613908.21053958777</v>
      </c>
      <c r="J3246" s="10">
        <v>21.843836462810774</v>
      </c>
      <c r="K3246" s="10"/>
    </row>
    <row r="3247" spans="1:11" ht="15">
      <c r="A3247" s="7" t="s">
        <v>4397</v>
      </c>
      <c r="B3247" s="7" t="s">
        <v>519</v>
      </c>
      <c r="C3247" s="7">
        <v>379.1</v>
      </c>
      <c r="D3247" s="7">
        <v>129.1</v>
      </c>
      <c r="E3247" s="7">
        <v>2.5299999999999998</v>
      </c>
      <c r="F3247" s="7" t="s">
        <v>1789</v>
      </c>
      <c r="G3247" s="7" t="s">
        <v>1789</v>
      </c>
      <c r="H3247" s="7" t="s">
        <v>1789</v>
      </c>
      <c r="I3247" s="9">
        <v>508654.34343176172</v>
      </c>
      <c r="J3247" s="10">
        <v>21.740413053782234</v>
      </c>
      <c r="K3247" s="10"/>
    </row>
    <row r="3248" spans="1:11" ht="15">
      <c r="A3248" s="7" t="s">
        <v>4398</v>
      </c>
      <c r="B3248" s="7" t="s">
        <v>487</v>
      </c>
      <c r="C3248" s="7">
        <v>224.1</v>
      </c>
      <c r="D3248" s="7">
        <v>165.1</v>
      </c>
      <c r="E3248" s="7">
        <v>0.66</v>
      </c>
      <c r="F3248" s="7" t="s">
        <v>1789</v>
      </c>
      <c r="G3248" s="7" t="s">
        <v>1789</v>
      </c>
      <c r="H3248" s="7" t="s">
        <v>1789</v>
      </c>
      <c r="I3248" s="9">
        <v>322868.55888159369</v>
      </c>
      <c r="J3248" s="10">
        <v>21.678549266410641</v>
      </c>
      <c r="K3248" s="10"/>
    </row>
    <row r="3249" spans="1:11" ht="15">
      <c r="A3249" s="7" t="s">
        <v>4399</v>
      </c>
      <c r="B3249" s="7" t="s">
        <v>519</v>
      </c>
      <c r="C3249" s="7">
        <v>908.5</v>
      </c>
      <c r="D3249" s="7">
        <v>116.9</v>
      </c>
      <c r="E3249" s="7">
        <v>4.16</v>
      </c>
      <c r="F3249" s="7" t="s">
        <v>1789</v>
      </c>
      <c r="G3249" s="7" t="s">
        <v>1789</v>
      </c>
      <c r="H3249" s="7" t="s">
        <v>1789</v>
      </c>
      <c r="I3249" s="9">
        <v>954987.31875828584</v>
      </c>
      <c r="J3249" s="10">
        <v>21.601867799551737</v>
      </c>
      <c r="K3249" s="10"/>
    </row>
    <row r="3250" spans="1:11" ht="15">
      <c r="A3250" s="7" t="s">
        <v>4400</v>
      </c>
      <c r="B3250" s="7" t="s">
        <v>519</v>
      </c>
      <c r="C3250" s="7">
        <v>617</v>
      </c>
      <c r="D3250" s="7">
        <v>579</v>
      </c>
      <c r="E3250" s="7">
        <v>3.21</v>
      </c>
      <c r="F3250" s="7" t="s">
        <v>1789</v>
      </c>
      <c r="G3250" s="7" t="s">
        <v>1789</v>
      </c>
      <c r="H3250" s="7" t="s">
        <v>1789</v>
      </c>
      <c r="I3250" s="9">
        <v>908193.2973548983</v>
      </c>
      <c r="J3250" s="10">
        <v>21.424973714346287</v>
      </c>
      <c r="K3250" s="10"/>
    </row>
    <row r="3251" spans="1:11" ht="15">
      <c r="A3251" s="7" t="s">
        <v>4401</v>
      </c>
      <c r="B3251" s="7" t="s">
        <v>519</v>
      </c>
      <c r="C3251" s="7">
        <v>271</v>
      </c>
      <c r="D3251" s="7">
        <v>108</v>
      </c>
      <c r="E3251" s="7">
        <v>1.5</v>
      </c>
      <c r="F3251" s="7" t="s">
        <v>1789</v>
      </c>
      <c r="G3251" s="7" t="s">
        <v>1789</v>
      </c>
      <c r="H3251" s="7" t="s">
        <v>1789</v>
      </c>
      <c r="I3251" s="9">
        <v>3329330.8638011008</v>
      </c>
      <c r="J3251" s="10">
        <v>21.400816970273098</v>
      </c>
      <c r="K3251" s="10"/>
    </row>
    <row r="3252" spans="1:11" ht="15">
      <c r="A3252" s="7" t="s">
        <v>4402</v>
      </c>
      <c r="B3252" s="7" t="s">
        <v>487</v>
      </c>
      <c r="C3252" s="7">
        <v>326</v>
      </c>
      <c r="D3252" s="7">
        <v>225.8</v>
      </c>
      <c r="E3252" s="7">
        <v>0.67</v>
      </c>
      <c r="F3252" s="7" t="s">
        <v>1789</v>
      </c>
      <c r="G3252" s="7" t="s">
        <v>1789</v>
      </c>
      <c r="H3252" s="7" t="s">
        <v>1789</v>
      </c>
      <c r="I3252" s="9">
        <v>1414359.1261870125</v>
      </c>
      <c r="J3252" s="10">
        <v>21.388229820994091</v>
      </c>
      <c r="K3252" s="10"/>
    </row>
    <row r="3253" spans="1:11" ht="15">
      <c r="A3253" s="7" t="s">
        <v>4403</v>
      </c>
      <c r="B3253" s="7" t="s">
        <v>487</v>
      </c>
      <c r="C3253" s="7">
        <v>324.89999999999998</v>
      </c>
      <c r="D3253" s="7">
        <v>265</v>
      </c>
      <c r="E3253" s="7">
        <v>0.67</v>
      </c>
      <c r="F3253" s="7" t="s">
        <v>1789</v>
      </c>
      <c r="G3253" s="7" t="s">
        <v>1789</v>
      </c>
      <c r="H3253" s="7" t="s">
        <v>1789</v>
      </c>
      <c r="I3253" s="9">
        <v>39046584.519492008</v>
      </c>
      <c r="J3253" s="10">
        <v>21.356196823907851</v>
      </c>
      <c r="K3253" s="10"/>
    </row>
    <row r="3254" spans="1:11" ht="15">
      <c r="A3254" s="7" t="s">
        <v>4404</v>
      </c>
      <c r="B3254" s="7" t="s">
        <v>487</v>
      </c>
      <c r="C3254" s="7">
        <v>241.2</v>
      </c>
      <c r="D3254" s="7">
        <v>84.1</v>
      </c>
      <c r="E3254" s="7">
        <v>0.92</v>
      </c>
      <c r="F3254" s="7" t="s">
        <v>1789</v>
      </c>
      <c r="G3254" s="7" t="s">
        <v>1789</v>
      </c>
      <c r="H3254" s="7" t="s">
        <v>1789</v>
      </c>
      <c r="I3254" s="9">
        <v>527251.88500383345</v>
      </c>
      <c r="J3254" s="10">
        <v>21.306343062442153</v>
      </c>
      <c r="K3254" s="10"/>
    </row>
    <row r="3255" spans="1:11" ht="15">
      <c r="A3255" s="7" t="s">
        <v>4405</v>
      </c>
      <c r="B3255" s="7" t="s">
        <v>487</v>
      </c>
      <c r="C3255" s="7">
        <v>925</v>
      </c>
      <c r="D3255" s="7">
        <v>907.4</v>
      </c>
      <c r="E3255" s="7">
        <v>4.46</v>
      </c>
      <c r="F3255" s="7" t="s">
        <v>1789</v>
      </c>
      <c r="G3255" s="7" t="s">
        <v>1789</v>
      </c>
      <c r="H3255" s="7" t="s">
        <v>1789</v>
      </c>
      <c r="I3255" s="9">
        <v>1803980.7849096053</v>
      </c>
      <c r="J3255" s="10">
        <v>21.272989682331335</v>
      </c>
      <c r="K3255" s="10"/>
    </row>
    <row r="3256" spans="1:11" ht="15">
      <c r="A3256" s="7" t="s">
        <v>4406</v>
      </c>
      <c r="B3256" s="7" t="s">
        <v>487</v>
      </c>
      <c r="C3256" s="7">
        <v>229</v>
      </c>
      <c r="D3256" s="7">
        <v>170</v>
      </c>
      <c r="E3256" s="7">
        <v>1.54</v>
      </c>
      <c r="F3256" s="7" t="s">
        <v>1789</v>
      </c>
      <c r="G3256" s="7" t="s">
        <v>1789</v>
      </c>
      <c r="H3256" s="7" t="s">
        <v>1789</v>
      </c>
      <c r="I3256" s="9">
        <v>454985.52722522261</v>
      </c>
      <c r="J3256" s="10">
        <v>21.260990374898114</v>
      </c>
      <c r="K3256" s="10"/>
    </row>
    <row r="3257" spans="1:11" ht="15">
      <c r="A3257" s="7" t="s">
        <v>4407</v>
      </c>
      <c r="B3257" s="7" t="s">
        <v>519</v>
      </c>
      <c r="C3257" s="7">
        <v>833</v>
      </c>
      <c r="D3257" s="7">
        <v>538.70000000000005</v>
      </c>
      <c r="E3257" s="7">
        <v>0.69</v>
      </c>
      <c r="F3257" s="7" t="s">
        <v>1789</v>
      </c>
      <c r="G3257" s="7" t="s">
        <v>1789</v>
      </c>
      <c r="H3257" s="7" t="s">
        <v>1789</v>
      </c>
      <c r="I3257" s="9">
        <v>264144.96344309661</v>
      </c>
      <c r="J3257" s="10">
        <v>21.20277738670163</v>
      </c>
      <c r="K3257" s="10"/>
    </row>
    <row r="3258" spans="1:11" ht="15">
      <c r="A3258" s="7" t="s">
        <v>4408</v>
      </c>
      <c r="B3258" s="7" t="s">
        <v>487</v>
      </c>
      <c r="C3258" s="7">
        <v>158.1</v>
      </c>
      <c r="D3258" s="7">
        <v>55</v>
      </c>
      <c r="E3258" s="7">
        <v>0.45</v>
      </c>
      <c r="F3258" s="7" t="s">
        <v>1789</v>
      </c>
      <c r="G3258" s="7" t="s">
        <v>1789</v>
      </c>
      <c r="H3258" s="7" t="s">
        <v>1789</v>
      </c>
      <c r="I3258" s="9">
        <v>395381.1898969746</v>
      </c>
      <c r="J3258" s="10">
        <v>21.079468450727955</v>
      </c>
      <c r="K3258" s="10"/>
    </row>
    <row r="3259" spans="1:11" ht="15">
      <c r="A3259" s="7" t="s">
        <v>4409</v>
      </c>
      <c r="B3259" s="7" t="s">
        <v>487</v>
      </c>
      <c r="C3259" s="7">
        <v>450.4</v>
      </c>
      <c r="D3259" s="7">
        <v>344.3</v>
      </c>
      <c r="E3259" s="7">
        <v>6.49</v>
      </c>
      <c r="F3259" s="7" t="s">
        <v>1789</v>
      </c>
      <c r="G3259" s="7" t="s">
        <v>1789</v>
      </c>
      <c r="H3259" s="7" t="s">
        <v>1789</v>
      </c>
      <c r="I3259" s="9">
        <v>645515.71093295072</v>
      </c>
      <c r="J3259" s="10">
        <v>20.985501670309507</v>
      </c>
      <c r="K3259" s="10"/>
    </row>
    <row r="3260" spans="1:11" ht="15">
      <c r="A3260" s="7" t="s">
        <v>4410</v>
      </c>
      <c r="B3260" s="7" t="s">
        <v>487</v>
      </c>
      <c r="C3260" s="7">
        <v>738</v>
      </c>
      <c r="D3260" s="7">
        <v>719.9</v>
      </c>
      <c r="E3260" s="7">
        <v>0.67</v>
      </c>
      <c r="F3260" s="7" t="s">
        <v>1789</v>
      </c>
      <c r="G3260" s="7" t="s">
        <v>1789</v>
      </c>
      <c r="H3260" s="7" t="s">
        <v>1789</v>
      </c>
      <c r="I3260" s="9">
        <v>328534.33184871619</v>
      </c>
      <c r="J3260" s="10">
        <v>20.942804185761812</v>
      </c>
      <c r="K3260" s="10"/>
    </row>
    <row r="3261" spans="1:11" ht="15">
      <c r="A3261" s="7" t="s">
        <v>4411</v>
      </c>
      <c r="B3261" s="7" t="s">
        <v>519</v>
      </c>
      <c r="C3261" s="7">
        <v>198</v>
      </c>
      <c r="D3261" s="7">
        <v>162.80000000000001</v>
      </c>
      <c r="E3261" s="7">
        <v>1.1000000000000001</v>
      </c>
      <c r="F3261" s="7" t="s">
        <v>1789</v>
      </c>
      <c r="G3261" s="7" t="s">
        <v>1789</v>
      </c>
      <c r="H3261" s="7" t="s">
        <v>1789</v>
      </c>
      <c r="I3261" s="9">
        <v>8700156.120646514</v>
      </c>
      <c r="J3261" s="10">
        <v>20.896874322027152</v>
      </c>
      <c r="K3261" s="10"/>
    </row>
    <row r="3262" spans="1:11" ht="15">
      <c r="A3262" s="7" t="s">
        <v>4412</v>
      </c>
      <c r="B3262" s="7" t="s">
        <v>519</v>
      </c>
      <c r="C3262" s="7">
        <v>642.1</v>
      </c>
      <c r="D3262" s="7">
        <v>579.1</v>
      </c>
      <c r="E3262" s="7">
        <v>3.2</v>
      </c>
      <c r="F3262" s="7" t="s">
        <v>1789</v>
      </c>
      <c r="G3262" s="7" t="s">
        <v>1789</v>
      </c>
      <c r="H3262" s="7" t="s">
        <v>1789</v>
      </c>
      <c r="I3262" s="9">
        <v>55413251.40334861</v>
      </c>
      <c r="J3262" s="10">
        <v>20.798264100521966</v>
      </c>
      <c r="K3262" s="10"/>
    </row>
    <row r="3263" spans="1:11" ht="15">
      <c r="A3263" s="7" t="s">
        <v>4413</v>
      </c>
      <c r="B3263" s="7" t="s">
        <v>487</v>
      </c>
      <c r="C3263" s="7">
        <v>288</v>
      </c>
      <c r="D3263" s="7">
        <v>228.4</v>
      </c>
      <c r="E3263" s="7">
        <v>0.67</v>
      </c>
      <c r="F3263" s="7" t="s">
        <v>1789</v>
      </c>
      <c r="G3263" s="7" t="s">
        <v>1789</v>
      </c>
      <c r="H3263" s="7" t="s">
        <v>1789</v>
      </c>
      <c r="I3263" s="9">
        <v>693781.04890553257</v>
      </c>
      <c r="J3263" s="10">
        <v>20.790499798361196</v>
      </c>
      <c r="K3263" s="10"/>
    </row>
    <row r="3264" spans="1:11" ht="15">
      <c r="A3264" s="7" t="s">
        <v>4414</v>
      </c>
      <c r="B3264" s="7" t="s">
        <v>487</v>
      </c>
      <c r="C3264" s="7">
        <v>882</v>
      </c>
      <c r="D3264" s="7">
        <v>863.7</v>
      </c>
      <c r="E3264" s="7">
        <v>0.69</v>
      </c>
      <c r="F3264" s="7" t="s">
        <v>1789</v>
      </c>
      <c r="G3264" s="7" t="s">
        <v>1789</v>
      </c>
      <c r="H3264" s="7" t="s">
        <v>1789</v>
      </c>
      <c r="I3264" s="9">
        <v>552015.75301544752</v>
      </c>
      <c r="J3264" s="10">
        <v>20.765235900167848</v>
      </c>
      <c r="K3264" s="10"/>
    </row>
    <row r="3265" spans="1:11" ht="15">
      <c r="A3265" s="7" t="s">
        <v>4415</v>
      </c>
      <c r="B3265" s="7" t="s">
        <v>487</v>
      </c>
      <c r="C3265" s="7">
        <v>940</v>
      </c>
      <c r="D3265" s="7">
        <v>921.7</v>
      </c>
      <c r="E3265" s="7">
        <v>0.69</v>
      </c>
      <c r="F3265" s="7" t="s">
        <v>1789</v>
      </c>
      <c r="G3265" s="7" t="s">
        <v>1789</v>
      </c>
      <c r="H3265" s="7" t="s">
        <v>1789</v>
      </c>
      <c r="I3265" s="9">
        <v>528011.12320284359</v>
      </c>
      <c r="J3265" s="10">
        <v>20.726361584613308</v>
      </c>
      <c r="K3265" s="10"/>
    </row>
    <row r="3266" spans="1:11" ht="15">
      <c r="A3266" s="7" t="s">
        <v>4416</v>
      </c>
      <c r="B3266" s="7" t="s">
        <v>519</v>
      </c>
      <c r="C3266" s="7">
        <v>273.10000000000002</v>
      </c>
      <c r="D3266" s="7">
        <v>117</v>
      </c>
      <c r="E3266" s="7">
        <v>1.42</v>
      </c>
      <c r="F3266" s="7" t="s">
        <v>1789</v>
      </c>
      <c r="G3266" s="7" t="s">
        <v>1789</v>
      </c>
      <c r="H3266" s="7" t="s">
        <v>1789</v>
      </c>
      <c r="I3266" s="9">
        <v>1650388.6697239713</v>
      </c>
      <c r="J3266" s="10">
        <v>20.661365251844341</v>
      </c>
      <c r="K3266" s="10"/>
    </row>
    <row r="3267" spans="1:11" ht="15">
      <c r="A3267" s="7" t="s">
        <v>4417</v>
      </c>
      <c r="B3267" s="7" t="s">
        <v>519</v>
      </c>
      <c r="C3267" s="7">
        <v>257.2</v>
      </c>
      <c r="D3267" s="7">
        <v>239.2</v>
      </c>
      <c r="E3267" s="7">
        <v>7.27</v>
      </c>
      <c r="F3267" s="7" t="s">
        <v>1789</v>
      </c>
      <c r="G3267" s="7" t="s">
        <v>1789</v>
      </c>
      <c r="H3267" s="7" t="s">
        <v>1789</v>
      </c>
      <c r="I3267" s="9">
        <v>69718.377905537563</v>
      </c>
      <c r="J3267" s="10">
        <v>20.637200553178619</v>
      </c>
      <c r="K3267" s="10"/>
    </row>
    <row r="3268" spans="1:11" ht="15">
      <c r="A3268" s="7" t="s">
        <v>4418</v>
      </c>
      <c r="B3268" s="7" t="s">
        <v>487</v>
      </c>
      <c r="C3268" s="7">
        <v>584.4</v>
      </c>
      <c r="D3268" s="7">
        <v>566.4</v>
      </c>
      <c r="E3268" s="7">
        <v>3.32</v>
      </c>
      <c r="F3268" s="7" t="s">
        <v>1789</v>
      </c>
      <c r="G3268" s="7" t="s">
        <v>1789</v>
      </c>
      <c r="H3268" s="7" t="s">
        <v>1789</v>
      </c>
      <c r="I3268" s="9">
        <v>2939963.0840080809</v>
      </c>
      <c r="J3268" s="10">
        <v>20.558933642886174</v>
      </c>
      <c r="K3268" s="10"/>
    </row>
    <row r="3269" spans="1:11" ht="15">
      <c r="A3269" s="7" t="s">
        <v>4419</v>
      </c>
      <c r="B3269" s="7" t="s">
        <v>519</v>
      </c>
      <c r="C3269" s="7">
        <v>121</v>
      </c>
      <c r="D3269" s="7">
        <v>92</v>
      </c>
      <c r="E3269" s="7">
        <v>3.81</v>
      </c>
      <c r="F3269" s="7" t="s">
        <v>1789</v>
      </c>
      <c r="G3269" s="7" t="s">
        <v>1789</v>
      </c>
      <c r="H3269" s="7" t="s">
        <v>1789</v>
      </c>
      <c r="I3269" s="9">
        <v>3396211.0304277344</v>
      </c>
      <c r="J3269" s="10">
        <v>20.399739715593608</v>
      </c>
      <c r="K3269" s="10"/>
    </row>
    <row r="3270" spans="1:11" ht="15">
      <c r="A3270" s="7" t="s">
        <v>4420</v>
      </c>
      <c r="B3270" s="7" t="s">
        <v>487</v>
      </c>
      <c r="C3270" s="7">
        <v>346.1</v>
      </c>
      <c r="D3270" s="7">
        <v>56</v>
      </c>
      <c r="E3270" s="7">
        <v>1.2</v>
      </c>
      <c r="F3270" s="7" t="s">
        <v>1789</v>
      </c>
      <c r="G3270" s="7" t="s">
        <v>1789</v>
      </c>
      <c r="H3270" s="7" t="s">
        <v>1789</v>
      </c>
      <c r="I3270" s="9">
        <v>362740.08415277622</v>
      </c>
      <c r="J3270" s="10">
        <v>20.380508050114447</v>
      </c>
      <c r="K3270" s="10"/>
    </row>
    <row r="3271" spans="1:11" ht="15">
      <c r="A3271" s="7" t="s">
        <v>4421</v>
      </c>
      <c r="B3271" s="7" t="s">
        <v>487</v>
      </c>
      <c r="C3271" s="7">
        <v>941</v>
      </c>
      <c r="D3271" s="7">
        <v>776.8</v>
      </c>
      <c r="E3271" s="7">
        <v>12.26</v>
      </c>
      <c r="F3271" s="7" t="s">
        <v>1789</v>
      </c>
      <c r="G3271" s="7" t="s">
        <v>1789</v>
      </c>
      <c r="H3271" s="7" t="s">
        <v>1789</v>
      </c>
      <c r="I3271" s="9">
        <v>61815.075414090861</v>
      </c>
      <c r="J3271" s="10">
        <v>20.090597167186512</v>
      </c>
      <c r="K3271" s="10"/>
    </row>
    <row r="3272" spans="1:11" ht="15">
      <c r="A3272" s="7" t="s">
        <v>4422</v>
      </c>
      <c r="B3272" s="7" t="s">
        <v>487</v>
      </c>
      <c r="C3272" s="7">
        <v>760.2</v>
      </c>
      <c r="D3272" s="7">
        <v>193</v>
      </c>
      <c r="E3272" s="7">
        <v>8.08</v>
      </c>
      <c r="F3272" s="7" t="s">
        <v>1789</v>
      </c>
      <c r="G3272" s="7" t="s">
        <v>1789</v>
      </c>
      <c r="H3272" s="7" t="s">
        <v>1789</v>
      </c>
      <c r="I3272" s="9">
        <v>349464.50049566611</v>
      </c>
      <c r="J3272" s="10">
        <v>20.046505099151478</v>
      </c>
      <c r="K3272" s="10"/>
    </row>
    <row r="3273" spans="1:11" ht="15">
      <c r="A3273" s="7" t="s">
        <v>4423</v>
      </c>
      <c r="B3273" s="7" t="s">
        <v>487</v>
      </c>
      <c r="C3273" s="7">
        <v>583</v>
      </c>
      <c r="D3273" s="7">
        <v>565.4</v>
      </c>
      <c r="E3273" s="7">
        <v>3.34</v>
      </c>
      <c r="F3273" s="7" t="s">
        <v>1789</v>
      </c>
      <c r="G3273" s="7" t="s">
        <v>1789</v>
      </c>
      <c r="H3273" s="7" t="s">
        <v>1789</v>
      </c>
      <c r="I3273" s="9">
        <v>9990821.2334617134</v>
      </c>
      <c r="J3273" s="10">
        <v>20.004627385052181</v>
      </c>
      <c r="K3273" s="10"/>
    </row>
    <row r="3274" spans="1:11" ht="15">
      <c r="A3274" s="7" t="s">
        <v>4424</v>
      </c>
      <c r="B3274" s="7" t="s">
        <v>487</v>
      </c>
      <c r="C3274" s="7">
        <v>582.1</v>
      </c>
      <c r="D3274" s="7">
        <v>546.1</v>
      </c>
      <c r="E3274" s="7">
        <v>3.33</v>
      </c>
      <c r="F3274" s="7" t="s">
        <v>1789</v>
      </c>
      <c r="G3274" s="7" t="s">
        <v>1789</v>
      </c>
      <c r="H3274" s="7" t="s">
        <v>1789</v>
      </c>
      <c r="I3274" s="9">
        <v>92517913.340234652</v>
      </c>
      <c r="J3274" s="10">
        <v>19.974716435198388</v>
      </c>
      <c r="K3274" s="10"/>
    </row>
    <row r="3275" spans="1:11" ht="15">
      <c r="A3275" s="7" t="s">
        <v>4425</v>
      </c>
      <c r="B3275" s="7" t="s">
        <v>487</v>
      </c>
      <c r="C3275" s="7">
        <v>266</v>
      </c>
      <c r="D3275" s="7">
        <v>225</v>
      </c>
      <c r="E3275" s="7">
        <v>0.65</v>
      </c>
      <c r="F3275" s="7" t="s">
        <v>1789</v>
      </c>
      <c r="G3275" s="7" t="s">
        <v>1789</v>
      </c>
      <c r="H3275" s="7" t="s">
        <v>1789</v>
      </c>
      <c r="I3275" s="9">
        <v>67354543.010611475</v>
      </c>
      <c r="J3275" s="10">
        <v>19.900488563733585</v>
      </c>
      <c r="K3275" s="10"/>
    </row>
    <row r="3276" spans="1:11" ht="15">
      <c r="A3276" s="7" t="s">
        <v>4426</v>
      </c>
      <c r="B3276" s="7" t="s">
        <v>487</v>
      </c>
      <c r="C3276" s="7">
        <v>717</v>
      </c>
      <c r="D3276" s="7">
        <v>699.3</v>
      </c>
      <c r="E3276" s="7">
        <v>0.67</v>
      </c>
      <c r="F3276" s="7" t="s">
        <v>1789</v>
      </c>
      <c r="G3276" s="7" t="s">
        <v>1789</v>
      </c>
      <c r="H3276" s="7" t="s">
        <v>1789</v>
      </c>
      <c r="I3276" s="9">
        <v>901919.51786483289</v>
      </c>
      <c r="J3276" s="10">
        <v>19.589504933722036</v>
      </c>
      <c r="K3276" s="10"/>
    </row>
    <row r="3277" spans="1:11" ht="15">
      <c r="A3277" s="7" t="s">
        <v>4427</v>
      </c>
      <c r="B3277" s="7" t="s">
        <v>487</v>
      </c>
      <c r="C3277" s="7">
        <v>290</v>
      </c>
      <c r="D3277" s="7">
        <v>228.6</v>
      </c>
      <c r="E3277" s="7">
        <v>5.55</v>
      </c>
      <c r="F3277" s="7" t="s">
        <v>1789</v>
      </c>
      <c r="G3277" s="7" t="s">
        <v>1789</v>
      </c>
      <c r="H3277" s="7" t="s">
        <v>1789</v>
      </c>
      <c r="I3277" s="9">
        <v>823340.23419429886</v>
      </c>
      <c r="J3277" s="10">
        <v>19.51777123848867</v>
      </c>
      <c r="K3277" s="10"/>
    </row>
    <row r="3278" spans="1:11" ht="15">
      <c r="A3278" s="7" t="s">
        <v>4428</v>
      </c>
      <c r="B3278" s="7" t="s">
        <v>487</v>
      </c>
      <c r="C3278" s="7">
        <v>229.2</v>
      </c>
      <c r="D3278" s="7">
        <v>142.1</v>
      </c>
      <c r="E3278" s="7">
        <v>1.54</v>
      </c>
      <c r="F3278" s="7" t="s">
        <v>1789</v>
      </c>
      <c r="G3278" s="7" t="s">
        <v>1789</v>
      </c>
      <c r="H3278" s="7" t="s">
        <v>1789</v>
      </c>
      <c r="I3278" s="9">
        <v>20672434.147790328</v>
      </c>
      <c r="J3278" s="10">
        <v>19.502487660039375</v>
      </c>
      <c r="K3278" s="10"/>
    </row>
    <row r="3279" spans="1:11" ht="15">
      <c r="A3279" s="7" t="s">
        <v>4429</v>
      </c>
      <c r="B3279" s="7" t="s">
        <v>519</v>
      </c>
      <c r="C3279" s="7">
        <v>795.4</v>
      </c>
      <c r="D3279" s="7">
        <v>116.9</v>
      </c>
      <c r="E3279" s="7">
        <v>4.03</v>
      </c>
      <c r="F3279" s="7" t="s">
        <v>1789</v>
      </c>
      <c r="G3279" s="7" t="s">
        <v>1789</v>
      </c>
      <c r="H3279" s="7" t="s">
        <v>1789</v>
      </c>
      <c r="I3279" s="9">
        <v>3641469.8818898862</v>
      </c>
      <c r="J3279" s="10">
        <v>19.489369875427283</v>
      </c>
      <c r="K3279" s="10"/>
    </row>
    <row r="3280" spans="1:11" ht="15">
      <c r="A3280" s="7" t="s">
        <v>4430</v>
      </c>
      <c r="B3280" s="7" t="s">
        <v>487</v>
      </c>
      <c r="C3280" s="7">
        <v>545.29999999999995</v>
      </c>
      <c r="D3280" s="7">
        <v>527.20000000000005</v>
      </c>
      <c r="E3280" s="7">
        <v>3.16</v>
      </c>
      <c r="F3280" s="7" t="s">
        <v>1789</v>
      </c>
      <c r="G3280" s="7" t="s">
        <v>1789</v>
      </c>
      <c r="H3280" s="7" t="s">
        <v>1789</v>
      </c>
      <c r="I3280" s="9">
        <v>6032249.0541108018</v>
      </c>
      <c r="J3280" s="10">
        <v>19.428698763875509</v>
      </c>
      <c r="K3280" s="10"/>
    </row>
    <row r="3281" spans="1:11" ht="15">
      <c r="A3281" s="7" t="s">
        <v>4431</v>
      </c>
      <c r="B3281" s="7" t="s">
        <v>519</v>
      </c>
      <c r="C3281" s="7">
        <v>404.1</v>
      </c>
      <c r="D3281" s="7">
        <v>62</v>
      </c>
      <c r="E3281" s="7">
        <v>0.82</v>
      </c>
      <c r="F3281" s="7" t="s">
        <v>1789</v>
      </c>
      <c r="G3281" s="7" t="s">
        <v>1789</v>
      </c>
      <c r="H3281" s="7" t="s">
        <v>1789</v>
      </c>
      <c r="I3281" s="9">
        <v>9366721.068607524</v>
      </c>
      <c r="J3281" s="10">
        <v>19.401219930702531</v>
      </c>
      <c r="K3281" s="10"/>
    </row>
    <row r="3282" spans="1:11" ht="15">
      <c r="A3282" s="7" t="s">
        <v>4432</v>
      </c>
      <c r="B3282" s="7" t="s">
        <v>487</v>
      </c>
      <c r="C3282" s="7">
        <v>346.1</v>
      </c>
      <c r="D3282" s="7">
        <v>214.1</v>
      </c>
      <c r="E3282" s="7">
        <v>1.22</v>
      </c>
      <c r="F3282" s="7" t="s">
        <v>1789</v>
      </c>
      <c r="G3282" s="7" t="s">
        <v>1789</v>
      </c>
      <c r="H3282" s="7" t="s">
        <v>1789</v>
      </c>
      <c r="I3282" s="9">
        <v>3206789.2117227325</v>
      </c>
      <c r="J3282" s="10">
        <v>19.339552143105337</v>
      </c>
      <c r="K3282" s="10"/>
    </row>
    <row r="3283" spans="1:11" ht="15">
      <c r="A3283" s="7" t="s">
        <v>4433</v>
      </c>
      <c r="B3283" s="7" t="s">
        <v>487</v>
      </c>
      <c r="C3283" s="7">
        <v>269</v>
      </c>
      <c r="D3283" s="7">
        <v>228.4</v>
      </c>
      <c r="E3283" s="7">
        <v>0.67</v>
      </c>
      <c r="F3283" s="7" t="s">
        <v>1789</v>
      </c>
      <c r="G3283" s="7" t="s">
        <v>1789</v>
      </c>
      <c r="H3283" s="7" t="s">
        <v>1789</v>
      </c>
      <c r="I3283" s="9">
        <v>2679494.415961145</v>
      </c>
      <c r="J3283" s="10">
        <v>19.125823496747067</v>
      </c>
      <c r="K3283" s="10"/>
    </row>
    <row r="3284" spans="1:11" ht="15">
      <c r="A3284" s="7" t="s">
        <v>4434</v>
      </c>
      <c r="B3284" s="7" t="s">
        <v>487</v>
      </c>
      <c r="C3284" s="7">
        <v>907</v>
      </c>
      <c r="D3284" s="7">
        <v>889</v>
      </c>
      <c r="E3284" s="7">
        <v>4.46</v>
      </c>
      <c r="F3284" s="7" t="s">
        <v>1789</v>
      </c>
      <c r="G3284" s="7" t="s">
        <v>1789</v>
      </c>
      <c r="H3284" s="7" t="s">
        <v>1789</v>
      </c>
      <c r="I3284" s="9">
        <v>6228751.8584637512</v>
      </c>
      <c r="J3284" s="10">
        <v>18.831215052166005</v>
      </c>
      <c r="K3284" s="10"/>
    </row>
    <row r="3285" spans="1:11" ht="15">
      <c r="A3285" s="7" t="s">
        <v>4435</v>
      </c>
      <c r="B3285" s="7" t="s">
        <v>519</v>
      </c>
      <c r="C3285" s="7">
        <v>541</v>
      </c>
      <c r="D3285" s="7">
        <v>201</v>
      </c>
      <c r="E3285" s="7">
        <v>0.69</v>
      </c>
      <c r="F3285" s="7" t="s">
        <v>1789</v>
      </c>
      <c r="G3285" s="7" t="s">
        <v>1789</v>
      </c>
      <c r="H3285" s="7" t="s">
        <v>1789</v>
      </c>
      <c r="I3285" s="9">
        <v>5336269.3298168937</v>
      </c>
      <c r="J3285" s="10">
        <v>18.723592509543309</v>
      </c>
      <c r="K3285" s="10"/>
    </row>
    <row r="3286" spans="1:11" ht="15">
      <c r="A3286" s="7" t="s">
        <v>4436</v>
      </c>
      <c r="B3286" s="7" t="s">
        <v>519</v>
      </c>
      <c r="C3286" s="7">
        <v>539.1</v>
      </c>
      <c r="D3286" s="7">
        <v>343</v>
      </c>
      <c r="E3286" s="7">
        <v>0.68</v>
      </c>
      <c r="F3286" s="7" t="s">
        <v>1789</v>
      </c>
      <c r="G3286" s="7" t="s">
        <v>1789</v>
      </c>
      <c r="H3286" s="7" t="s">
        <v>1789</v>
      </c>
      <c r="I3286" s="9">
        <v>4545399.6575858481</v>
      </c>
      <c r="J3286" s="10">
        <v>18.697263399254119</v>
      </c>
      <c r="K3286" s="10"/>
    </row>
    <row r="3287" spans="1:11" ht="15">
      <c r="A3287" s="7" t="s">
        <v>4437</v>
      </c>
      <c r="B3287" s="7" t="s">
        <v>519</v>
      </c>
      <c r="C3287" s="7">
        <v>735</v>
      </c>
      <c r="D3287" s="7">
        <v>539</v>
      </c>
      <c r="E3287" s="7">
        <v>0.69</v>
      </c>
      <c r="F3287" s="7" t="s">
        <v>1789</v>
      </c>
      <c r="G3287" s="7" t="s">
        <v>1789</v>
      </c>
      <c r="H3287" s="7" t="s">
        <v>1789</v>
      </c>
      <c r="I3287" s="9">
        <v>1072224.8440929574</v>
      </c>
      <c r="J3287" s="10">
        <v>18.230767215132765</v>
      </c>
      <c r="K3287" s="10"/>
    </row>
    <row r="3288" spans="1:11" ht="15">
      <c r="A3288" s="7" t="s">
        <v>4438</v>
      </c>
      <c r="B3288" s="7" t="s">
        <v>519</v>
      </c>
      <c r="C3288" s="7">
        <v>669</v>
      </c>
      <c r="D3288" s="7">
        <v>578.9</v>
      </c>
      <c r="E3288" s="7">
        <v>3.21</v>
      </c>
      <c r="F3288" s="7" t="s">
        <v>1789</v>
      </c>
      <c r="G3288" s="7" t="s">
        <v>1789</v>
      </c>
      <c r="H3288" s="7" t="s">
        <v>1789</v>
      </c>
      <c r="I3288" s="9">
        <v>1819898.4932402847</v>
      </c>
      <c r="J3288" s="10">
        <v>18.182786107733769</v>
      </c>
      <c r="K3288" s="10"/>
    </row>
    <row r="3289" spans="1:11" ht="15">
      <c r="A3289" s="7" t="s">
        <v>4439</v>
      </c>
      <c r="B3289" s="7" t="s">
        <v>487</v>
      </c>
      <c r="C3289" s="7">
        <v>810</v>
      </c>
      <c r="D3289" s="7">
        <v>792.1</v>
      </c>
      <c r="E3289" s="7">
        <v>4.3600000000000003</v>
      </c>
      <c r="F3289" s="7" t="s">
        <v>1789</v>
      </c>
      <c r="G3289" s="7" t="s">
        <v>1789</v>
      </c>
      <c r="H3289" s="7" t="s">
        <v>1789</v>
      </c>
      <c r="I3289" s="9">
        <v>4393069.0304964762</v>
      </c>
      <c r="J3289" s="10">
        <v>17.659779229134823</v>
      </c>
      <c r="K3289" s="10"/>
    </row>
    <row r="3290" spans="1:11" ht="15">
      <c r="A3290" s="7" t="s">
        <v>4440</v>
      </c>
      <c r="B3290" s="7" t="s">
        <v>487</v>
      </c>
      <c r="C3290" s="7">
        <v>638.20000000000005</v>
      </c>
      <c r="D3290" s="7">
        <v>621.20000000000005</v>
      </c>
      <c r="E3290" s="7">
        <v>8.93</v>
      </c>
      <c r="F3290" s="7" t="s">
        <v>1789</v>
      </c>
      <c r="G3290" s="7" t="s">
        <v>1789</v>
      </c>
      <c r="H3290" s="7" t="s">
        <v>1789</v>
      </c>
      <c r="I3290" s="9">
        <v>2586247.7647763141</v>
      </c>
      <c r="J3290" s="10">
        <v>17.550066989458809</v>
      </c>
      <c r="K3290" s="10"/>
    </row>
    <row r="3291" spans="1:11" ht="15">
      <c r="A3291" s="7" t="s">
        <v>4441</v>
      </c>
      <c r="B3291" s="7" t="s">
        <v>487</v>
      </c>
      <c r="C3291" s="7">
        <v>347.2</v>
      </c>
      <c r="D3291" s="7">
        <v>285.3</v>
      </c>
      <c r="E3291" s="7">
        <v>7.31</v>
      </c>
      <c r="F3291" s="7" t="s">
        <v>1789</v>
      </c>
      <c r="G3291" s="7" t="s">
        <v>1789</v>
      </c>
      <c r="H3291" s="7" t="s">
        <v>1789</v>
      </c>
      <c r="I3291" s="9">
        <v>775653.99896777316</v>
      </c>
      <c r="J3291" s="10">
        <v>17.521577431869297</v>
      </c>
      <c r="K3291" s="10"/>
    </row>
    <row r="3292" spans="1:11" ht="15">
      <c r="A3292" s="7" t="s">
        <v>4442</v>
      </c>
      <c r="B3292" s="7" t="s">
        <v>519</v>
      </c>
      <c r="C3292" s="7">
        <v>421</v>
      </c>
      <c r="D3292" s="7">
        <v>79</v>
      </c>
      <c r="E3292" s="7">
        <v>0.82</v>
      </c>
      <c r="F3292" s="7" t="s">
        <v>1789</v>
      </c>
      <c r="G3292" s="7" t="s">
        <v>1789</v>
      </c>
      <c r="H3292" s="7" t="s">
        <v>1789</v>
      </c>
      <c r="I3292" s="9">
        <v>4766728.1702816896</v>
      </c>
      <c r="J3292" s="10">
        <v>17.435846067693614</v>
      </c>
      <c r="K3292" s="10"/>
    </row>
    <row r="3293" spans="1:11" ht="15">
      <c r="A3293" s="7" t="s">
        <v>4443</v>
      </c>
      <c r="B3293" s="7" t="s">
        <v>487</v>
      </c>
      <c r="C3293" s="7">
        <v>362</v>
      </c>
      <c r="D3293" s="7">
        <v>256.7</v>
      </c>
      <c r="E3293" s="7">
        <v>6.46</v>
      </c>
      <c r="F3293" s="7" t="s">
        <v>1789</v>
      </c>
      <c r="G3293" s="7" t="s">
        <v>1789</v>
      </c>
      <c r="H3293" s="7" t="s">
        <v>1789</v>
      </c>
      <c r="I3293" s="9">
        <v>609157.34508418792</v>
      </c>
      <c r="J3293" s="10">
        <v>17.112561895956311</v>
      </c>
      <c r="K3293" s="10"/>
    </row>
    <row r="3294" spans="1:11" ht="15">
      <c r="A3294" s="7" t="s">
        <v>4444</v>
      </c>
      <c r="B3294" s="7" t="s">
        <v>519</v>
      </c>
      <c r="C3294" s="7">
        <v>215.1</v>
      </c>
      <c r="D3294" s="7">
        <v>101.1</v>
      </c>
      <c r="E3294" s="7">
        <v>7.44</v>
      </c>
      <c r="F3294" s="7" t="s">
        <v>1789</v>
      </c>
      <c r="G3294" s="7" t="s">
        <v>1789</v>
      </c>
      <c r="H3294" s="7" t="s">
        <v>1789</v>
      </c>
      <c r="I3294" s="9">
        <v>39479.179924460957</v>
      </c>
      <c r="J3294" s="10">
        <v>17.041851044867776</v>
      </c>
      <c r="K3294" s="10"/>
    </row>
    <row r="3295" spans="1:11" ht="15">
      <c r="A3295" s="7" t="s">
        <v>4445</v>
      </c>
      <c r="B3295" s="7" t="s">
        <v>487</v>
      </c>
      <c r="C3295" s="7">
        <v>387.9</v>
      </c>
      <c r="D3295" s="7">
        <v>370</v>
      </c>
      <c r="E3295" s="7">
        <v>0.67</v>
      </c>
      <c r="F3295" s="7" t="s">
        <v>1789</v>
      </c>
      <c r="G3295" s="7" t="s">
        <v>1789</v>
      </c>
      <c r="H3295" s="7" t="s">
        <v>1789</v>
      </c>
      <c r="I3295" s="9">
        <v>288248.24873060232</v>
      </c>
      <c r="J3295" s="10">
        <v>16.582048653927608</v>
      </c>
      <c r="K3295" s="10"/>
    </row>
    <row r="3296" spans="1:11" ht="15">
      <c r="A3296" s="7" t="s">
        <v>4446</v>
      </c>
      <c r="B3296" s="7" t="s">
        <v>519</v>
      </c>
      <c r="C3296" s="7">
        <v>289</v>
      </c>
      <c r="D3296" s="7">
        <v>156.9</v>
      </c>
      <c r="E3296" s="7">
        <v>4.92</v>
      </c>
      <c r="F3296" s="7" t="s">
        <v>1789</v>
      </c>
      <c r="G3296" s="7" t="s">
        <v>1789</v>
      </c>
      <c r="H3296" s="7" t="s">
        <v>1789</v>
      </c>
      <c r="I3296" s="9">
        <v>68508.555460255229</v>
      </c>
      <c r="J3296" s="10">
        <v>16.472886156686648</v>
      </c>
      <c r="K3296" s="10"/>
    </row>
    <row r="3297" spans="1:11" ht="15">
      <c r="A3297" s="7" t="s">
        <v>4447</v>
      </c>
      <c r="B3297" s="7" t="s">
        <v>487</v>
      </c>
      <c r="C3297" s="7">
        <v>403.9</v>
      </c>
      <c r="D3297" s="7">
        <v>385.9</v>
      </c>
      <c r="E3297" s="7">
        <v>0.67</v>
      </c>
      <c r="F3297" s="7" t="s">
        <v>1789</v>
      </c>
      <c r="G3297" s="7" t="s">
        <v>1789</v>
      </c>
      <c r="H3297" s="7" t="s">
        <v>1789</v>
      </c>
      <c r="I3297" s="9">
        <v>197726.43215475278</v>
      </c>
      <c r="J3297" s="10">
        <v>16.238147239982084</v>
      </c>
      <c r="K3297" s="10"/>
    </row>
    <row r="3298" spans="1:11" ht="15">
      <c r="A3298" s="7" t="s">
        <v>4448</v>
      </c>
      <c r="B3298" s="7" t="s">
        <v>487</v>
      </c>
      <c r="C3298" s="7">
        <v>697.2</v>
      </c>
      <c r="D3298" s="7">
        <v>679.2</v>
      </c>
      <c r="E3298" s="7">
        <v>4.22</v>
      </c>
      <c r="F3298" s="7" t="s">
        <v>1789</v>
      </c>
      <c r="G3298" s="7" t="s">
        <v>1789</v>
      </c>
      <c r="H3298" s="7" t="s">
        <v>1789</v>
      </c>
      <c r="I3298" s="9">
        <v>1376584.1281991103</v>
      </c>
      <c r="J3298" s="10">
        <v>16.23710705269243</v>
      </c>
      <c r="K3298" s="10"/>
    </row>
    <row r="3299" spans="1:11" ht="15">
      <c r="A3299" s="7" t="s">
        <v>4449</v>
      </c>
      <c r="B3299" s="7" t="s">
        <v>487</v>
      </c>
      <c r="C3299" s="7">
        <v>607</v>
      </c>
      <c r="D3299" s="7">
        <v>509</v>
      </c>
      <c r="E3299" s="7">
        <v>0.7</v>
      </c>
      <c r="F3299" s="7" t="s">
        <v>1789</v>
      </c>
      <c r="G3299" s="7" t="s">
        <v>1789</v>
      </c>
      <c r="H3299" s="7" t="s">
        <v>1789</v>
      </c>
      <c r="I3299" s="9">
        <v>544728.66520923807</v>
      </c>
      <c r="J3299" s="10">
        <v>16.19994904315293</v>
      </c>
      <c r="K3299" s="10"/>
    </row>
    <row r="3300" spans="1:11" ht="15">
      <c r="A3300" s="7" t="s">
        <v>4450</v>
      </c>
      <c r="B3300" s="7" t="s">
        <v>519</v>
      </c>
      <c r="C3300" s="7">
        <v>141</v>
      </c>
      <c r="D3300" s="7">
        <v>58.9</v>
      </c>
      <c r="E3300" s="7">
        <v>0.5</v>
      </c>
      <c r="F3300" s="7" t="s">
        <v>1789</v>
      </c>
      <c r="G3300" s="7" t="s">
        <v>1789</v>
      </c>
      <c r="H3300" s="7" t="s">
        <v>1789</v>
      </c>
      <c r="I3300" s="9">
        <v>3597153.3588760681</v>
      </c>
      <c r="J3300" s="10">
        <v>15.394920581268986</v>
      </c>
      <c r="K3300" s="10"/>
    </row>
    <row r="3301" spans="1:11" ht="15">
      <c r="A3301" s="7" t="s">
        <v>4451</v>
      </c>
      <c r="B3301" s="7" t="s">
        <v>487</v>
      </c>
      <c r="C3301" s="7">
        <v>289.10000000000002</v>
      </c>
      <c r="D3301" s="7">
        <v>186.9</v>
      </c>
      <c r="E3301" s="7">
        <v>12.5</v>
      </c>
      <c r="F3301" s="7" t="s">
        <v>1789</v>
      </c>
      <c r="G3301" s="7" t="s">
        <v>1789</v>
      </c>
      <c r="H3301" s="7" t="s">
        <v>1789</v>
      </c>
      <c r="I3301" s="9">
        <v>76135.59042808332</v>
      </c>
      <c r="J3301" s="10">
        <v>15.212835292986131</v>
      </c>
      <c r="K3301" s="10"/>
    </row>
    <row r="3302" spans="1:11" ht="15">
      <c r="A3302" s="7" t="s">
        <v>4452</v>
      </c>
      <c r="B3302" s="7" t="s">
        <v>487</v>
      </c>
      <c r="C3302" s="7">
        <v>420.2</v>
      </c>
      <c r="D3302" s="7">
        <v>345.1</v>
      </c>
      <c r="E3302" s="7">
        <v>7.3</v>
      </c>
      <c r="F3302" s="7" t="s">
        <v>1789</v>
      </c>
      <c r="G3302" s="7" t="s">
        <v>1789</v>
      </c>
      <c r="H3302" s="7" t="s">
        <v>1789</v>
      </c>
      <c r="I3302" s="9">
        <v>672505.74139054434</v>
      </c>
      <c r="J3302" s="10">
        <v>15.183744985780695</v>
      </c>
      <c r="K3302" s="10"/>
    </row>
    <row r="3303" spans="1:11" ht="15">
      <c r="A3303" s="7" t="s">
        <v>4453</v>
      </c>
      <c r="B3303" s="7" t="s">
        <v>487</v>
      </c>
      <c r="C3303" s="7">
        <v>681.9</v>
      </c>
      <c r="D3303" s="7">
        <v>661.5</v>
      </c>
      <c r="E3303" s="7">
        <v>4.24</v>
      </c>
      <c r="F3303" s="7" t="s">
        <v>1789</v>
      </c>
      <c r="G3303" s="7" t="s">
        <v>1789</v>
      </c>
      <c r="H3303" s="7" t="s">
        <v>1789</v>
      </c>
      <c r="I3303" s="9">
        <v>662225.09809124167</v>
      </c>
      <c r="J3303" s="10">
        <v>15.117451653880165</v>
      </c>
      <c r="K3303" s="10"/>
    </row>
    <row r="3304" spans="1:11" ht="15">
      <c r="A3304" s="7" t="s">
        <v>4454</v>
      </c>
      <c r="B3304" s="7" t="s">
        <v>487</v>
      </c>
      <c r="C3304" s="7">
        <v>229.2</v>
      </c>
      <c r="D3304" s="7">
        <v>96.1</v>
      </c>
      <c r="E3304" s="7">
        <v>6.65</v>
      </c>
      <c r="F3304" s="7" t="s">
        <v>1789</v>
      </c>
      <c r="G3304" s="7" t="s">
        <v>1789</v>
      </c>
      <c r="H3304" s="7" t="s">
        <v>1789</v>
      </c>
      <c r="I3304" s="9">
        <v>222683.81526262089</v>
      </c>
      <c r="J3304" s="10">
        <v>14.809823977457325</v>
      </c>
      <c r="K3304" s="10"/>
    </row>
    <row r="3305" spans="1:11" ht="15">
      <c r="A3305" s="7" t="s">
        <v>4455</v>
      </c>
      <c r="B3305" s="7" t="s">
        <v>519</v>
      </c>
      <c r="C3305" s="7">
        <v>397.2</v>
      </c>
      <c r="D3305" s="7">
        <v>59</v>
      </c>
      <c r="E3305" s="7">
        <v>0.69</v>
      </c>
      <c r="F3305" s="7" t="s">
        <v>1789</v>
      </c>
      <c r="G3305" s="7" t="s">
        <v>1789</v>
      </c>
      <c r="H3305" s="7" t="s">
        <v>1789</v>
      </c>
      <c r="I3305" s="9">
        <v>2164989.4818777381</v>
      </c>
      <c r="J3305" s="10">
        <v>14.619404154196278</v>
      </c>
      <c r="K3305" s="10"/>
    </row>
    <row r="3306" spans="1:11" ht="15">
      <c r="A3306" s="7" t="s">
        <v>4456</v>
      </c>
      <c r="B3306" s="7" t="s">
        <v>487</v>
      </c>
      <c r="C3306" s="7">
        <v>154</v>
      </c>
      <c r="D3306" s="7">
        <v>112.9</v>
      </c>
      <c r="E3306" s="7">
        <v>0.62</v>
      </c>
      <c r="F3306" s="7" t="s">
        <v>1789</v>
      </c>
      <c r="G3306" s="7" t="s">
        <v>1789</v>
      </c>
      <c r="H3306" s="7" t="s">
        <v>1789</v>
      </c>
      <c r="I3306" s="9">
        <v>175998.96594916718</v>
      </c>
      <c r="J3306" s="10">
        <v>14.460460308296863</v>
      </c>
      <c r="K3306" s="10"/>
    </row>
    <row r="3307" spans="1:11" ht="15">
      <c r="A3307" s="7" t="s">
        <v>4457</v>
      </c>
      <c r="B3307" s="7" t="s">
        <v>487</v>
      </c>
      <c r="C3307" s="7">
        <v>316.3</v>
      </c>
      <c r="D3307" s="7">
        <v>256.3</v>
      </c>
      <c r="E3307" s="7">
        <v>6.83</v>
      </c>
      <c r="F3307" s="7" t="s">
        <v>1789</v>
      </c>
      <c r="G3307" s="7" t="s">
        <v>1789</v>
      </c>
      <c r="H3307" s="7" t="s">
        <v>1789</v>
      </c>
      <c r="I3307" s="9">
        <v>1527823.5613008549</v>
      </c>
      <c r="J3307" s="10">
        <v>14.138788487223897</v>
      </c>
      <c r="K3307" s="10"/>
    </row>
    <row r="3308" spans="1:11" ht="15">
      <c r="A3308" s="7" t="s">
        <v>4458</v>
      </c>
      <c r="B3308" s="7" t="s">
        <v>487</v>
      </c>
      <c r="C3308" s="7">
        <v>215</v>
      </c>
      <c r="D3308" s="7">
        <v>114.9</v>
      </c>
      <c r="E3308" s="7">
        <v>12.49</v>
      </c>
      <c r="F3308" s="7" t="s">
        <v>1789</v>
      </c>
      <c r="G3308" s="7" t="s">
        <v>1789</v>
      </c>
      <c r="H3308" s="7" t="s">
        <v>1789</v>
      </c>
      <c r="I3308" s="9">
        <v>1440602.5891708503</v>
      </c>
      <c r="J3308" s="10">
        <v>14.003548118784492</v>
      </c>
      <c r="K3308" s="10"/>
    </row>
    <row r="3309" spans="1:11" ht="15">
      <c r="A3309" s="7" t="s">
        <v>4459</v>
      </c>
      <c r="B3309" s="7" t="s">
        <v>487</v>
      </c>
      <c r="C3309" s="7">
        <v>681.9</v>
      </c>
      <c r="D3309" s="7">
        <v>663.5</v>
      </c>
      <c r="E3309" s="7">
        <v>4.24</v>
      </c>
      <c r="F3309" s="7" t="s">
        <v>1789</v>
      </c>
      <c r="G3309" s="7" t="s">
        <v>1789</v>
      </c>
      <c r="H3309" s="7" t="s">
        <v>1789</v>
      </c>
      <c r="I3309" s="9">
        <v>31473483.75857842</v>
      </c>
      <c r="J3309" s="10">
        <v>13.92083916746679</v>
      </c>
      <c r="K3309" s="10"/>
    </row>
    <row r="3310" spans="1:11" ht="15">
      <c r="A3310" s="7" t="s">
        <v>4460</v>
      </c>
      <c r="B3310" s="7" t="s">
        <v>519</v>
      </c>
      <c r="C3310" s="7">
        <v>171.3</v>
      </c>
      <c r="D3310" s="7">
        <v>127.1</v>
      </c>
      <c r="E3310" s="7">
        <v>3.86</v>
      </c>
      <c r="F3310" s="7" t="s">
        <v>1789</v>
      </c>
      <c r="G3310" s="7" t="s">
        <v>1789</v>
      </c>
      <c r="H3310" s="7" t="s">
        <v>1789</v>
      </c>
      <c r="I3310" s="9">
        <v>869646.83728951064</v>
      </c>
      <c r="J3310" s="10">
        <v>13.447419492917318</v>
      </c>
      <c r="K3310" s="10"/>
    </row>
    <row r="3311" spans="1:11" ht="15">
      <c r="A3311" s="7" t="s">
        <v>4461</v>
      </c>
      <c r="B3311" s="7" t="s">
        <v>487</v>
      </c>
      <c r="C3311" s="7">
        <v>317.10000000000002</v>
      </c>
      <c r="D3311" s="7">
        <v>155</v>
      </c>
      <c r="E3311" s="7">
        <v>0.65</v>
      </c>
      <c r="F3311" s="7" t="s">
        <v>1789</v>
      </c>
      <c r="G3311" s="7" t="s">
        <v>1789</v>
      </c>
      <c r="H3311" s="7" t="s">
        <v>1789</v>
      </c>
      <c r="I3311" s="9">
        <v>157339.1894121604</v>
      </c>
      <c r="J3311" s="10">
        <v>13.183017380779843</v>
      </c>
      <c r="K3311" s="10"/>
    </row>
    <row r="3312" spans="1:11" ht="15">
      <c r="A3312" s="7" t="s">
        <v>4462</v>
      </c>
      <c r="B3312" s="7" t="s">
        <v>487</v>
      </c>
      <c r="C3312" s="7">
        <v>277.10000000000002</v>
      </c>
      <c r="D3312" s="7">
        <v>84</v>
      </c>
      <c r="E3312" s="7">
        <v>0.67</v>
      </c>
      <c r="F3312" s="7" t="s">
        <v>1789</v>
      </c>
      <c r="G3312" s="7" t="s">
        <v>1789</v>
      </c>
      <c r="H3312" s="7" t="s">
        <v>1789</v>
      </c>
      <c r="I3312" s="9">
        <v>356307.34941776219</v>
      </c>
      <c r="J3312" s="10">
        <v>12.414316654559041</v>
      </c>
      <c r="K3312" s="10"/>
    </row>
    <row r="3313" spans="1:11" ht="15">
      <c r="A3313" s="7" t="s">
        <v>4463</v>
      </c>
      <c r="B3313" s="7" t="s">
        <v>519</v>
      </c>
      <c r="C3313" s="7">
        <v>157.1</v>
      </c>
      <c r="D3313" s="7">
        <v>59</v>
      </c>
      <c r="E3313" s="7">
        <v>0.71</v>
      </c>
      <c r="F3313" s="7" t="s">
        <v>1789</v>
      </c>
      <c r="G3313" s="7" t="s">
        <v>1789</v>
      </c>
      <c r="H3313" s="7" t="s">
        <v>1789</v>
      </c>
      <c r="I3313" s="9">
        <v>79391992.354898944</v>
      </c>
      <c r="J3313" s="10">
        <v>11.391638779484111</v>
      </c>
      <c r="K3313" s="10"/>
    </row>
    <row r="3314" spans="1:11" ht="15">
      <c r="A3314" s="7" t="s">
        <v>4464</v>
      </c>
      <c r="B3314" s="7" t="s">
        <v>519</v>
      </c>
      <c r="C3314" s="7">
        <v>473</v>
      </c>
      <c r="D3314" s="7">
        <v>217</v>
      </c>
      <c r="E3314" s="7">
        <v>12.27</v>
      </c>
      <c r="F3314" s="7" t="s">
        <v>1789</v>
      </c>
      <c r="G3314" s="7" t="s">
        <v>1789</v>
      </c>
      <c r="H3314" s="7" t="s">
        <v>1789</v>
      </c>
      <c r="I3314" s="9">
        <v>291302.91323255963</v>
      </c>
      <c r="J3314" s="10">
        <v>11.370332444941015</v>
      </c>
      <c r="K3314" s="10"/>
    </row>
    <row r="3315" spans="1:11" ht="15">
      <c r="A3315" s="7" t="s">
        <v>4465</v>
      </c>
      <c r="B3315" s="7" t="s">
        <v>519</v>
      </c>
      <c r="C3315" s="7">
        <v>261</v>
      </c>
      <c r="D3315" s="7">
        <v>178.9</v>
      </c>
      <c r="E3315" s="7">
        <v>12.48</v>
      </c>
      <c r="F3315" s="7" t="s">
        <v>1789</v>
      </c>
      <c r="G3315" s="7" t="s">
        <v>1789</v>
      </c>
      <c r="H3315" s="7" t="s">
        <v>1789</v>
      </c>
      <c r="I3315" s="9">
        <v>353128.5268411932</v>
      </c>
      <c r="J3315" s="10">
        <v>9.9856658995645589</v>
      </c>
      <c r="K3315" s="10"/>
    </row>
    <row r="3316" spans="1:11" ht="15">
      <c r="A3316" s="7" t="s">
        <v>4466</v>
      </c>
      <c r="B3316" s="7" t="s">
        <v>487</v>
      </c>
      <c r="C3316" s="7">
        <v>184</v>
      </c>
      <c r="D3316" s="7">
        <v>82.8</v>
      </c>
      <c r="E3316" s="7">
        <v>12.44</v>
      </c>
      <c r="F3316" s="7" t="s">
        <v>1789</v>
      </c>
      <c r="G3316" s="7" t="s">
        <v>1789</v>
      </c>
      <c r="H3316" s="7" t="s">
        <v>1789</v>
      </c>
      <c r="I3316" s="9">
        <v>4712020.1845263587</v>
      </c>
      <c r="J3316" s="10">
        <v>5.6672554655746898</v>
      </c>
      <c r="K3316" s="10"/>
    </row>
    <row r="3317" spans="1:11" ht="15">
      <c r="A3317" s="7" t="s">
        <v>4467</v>
      </c>
      <c r="B3317" s="7" t="s">
        <v>487</v>
      </c>
      <c r="C3317" s="7">
        <v>240</v>
      </c>
      <c r="D3317" s="7">
        <v>157.1</v>
      </c>
      <c r="E3317" s="7">
        <v>12.48</v>
      </c>
      <c r="F3317" s="7" t="s">
        <v>1789</v>
      </c>
      <c r="G3317" s="7" t="s">
        <v>1789</v>
      </c>
      <c r="H3317" s="7" t="s">
        <v>1789</v>
      </c>
      <c r="I3317" s="9">
        <v>3321181.4324697284</v>
      </c>
      <c r="J3317" s="10">
        <v>5.4651745604902224</v>
      </c>
      <c r="K3317" s="10"/>
    </row>
  </sheetData>
  <phoneticPr fontId="6" type="noConversion"/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03"/>
  <sheetViews>
    <sheetView zoomScale="160" zoomScaleNormal="160" workbookViewId="0">
      <pane ySplit="2" topLeftCell="A3" activePane="bottomLeft" state="frozen"/>
      <selection pane="bottomLeft" activeCell="C5" sqref="C5"/>
    </sheetView>
  </sheetViews>
  <sheetFormatPr defaultRowHeight="13.5"/>
  <cols>
    <col min="1" max="1" width="4.625" customWidth="1"/>
    <col min="2" max="2" width="6.375" customWidth="1"/>
    <col min="3" max="3" width="49.875" bestFit="1" customWidth="1"/>
    <col min="4" max="4" width="7.125" customWidth="1"/>
    <col min="5" max="5" width="7.5" customWidth="1"/>
    <col min="6" max="6" width="22.875" style="33" customWidth="1"/>
    <col min="7" max="7" width="8.875" customWidth="1"/>
    <col min="8" max="8" width="10.125" customWidth="1"/>
    <col min="9" max="9" width="11.5" customWidth="1"/>
  </cols>
  <sheetData>
    <row r="1" spans="1:9" s="4" customFormat="1" ht="20.100000000000001" customHeight="1">
      <c r="A1" s="3" t="s">
        <v>5127</v>
      </c>
      <c r="D1" s="5"/>
      <c r="E1" s="6"/>
      <c r="G1" s="6"/>
    </row>
    <row r="2" spans="1:9" s="11" customFormat="1" ht="18" customHeight="1">
      <c r="A2" s="17" t="s">
        <v>4493</v>
      </c>
      <c r="B2" s="7" t="s">
        <v>476</v>
      </c>
      <c r="C2" s="7" t="s">
        <v>481</v>
      </c>
      <c r="D2" s="7" t="s">
        <v>482</v>
      </c>
      <c r="E2" s="7" t="s">
        <v>483</v>
      </c>
      <c r="F2" s="31" t="s">
        <v>4500</v>
      </c>
      <c r="G2" s="12" t="s">
        <v>4657</v>
      </c>
      <c r="H2" s="7" t="s">
        <v>4658</v>
      </c>
      <c r="I2" s="7" t="s">
        <v>4659</v>
      </c>
    </row>
    <row r="3" spans="1:9" ht="15">
      <c r="A3" s="17">
        <v>1</v>
      </c>
      <c r="B3" s="7" t="s">
        <v>858</v>
      </c>
      <c r="C3" s="7" t="s">
        <v>859</v>
      </c>
      <c r="D3" s="7" t="s">
        <v>769</v>
      </c>
      <c r="E3" s="7" t="s">
        <v>769</v>
      </c>
      <c r="F3" s="32" t="s">
        <v>4502</v>
      </c>
      <c r="G3" s="13">
        <v>45364.529000110437</v>
      </c>
      <c r="H3" s="9">
        <v>795.76149985902771</v>
      </c>
      <c r="I3" s="10">
        <v>57.007695155077172</v>
      </c>
    </row>
    <row r="4" spans="1:9" ht="15">
      <c r="A4" s="17">
        <v>2</v>
      </c>
      <c r="B4" s="7" t="s">
        <v>775</v>
      </c>
      <c r="C4" s="7" t="s">
        <v>776</v>
      </c>
      <c r="D4" s="7" t="s">
        <v>4505</v>
      </c>
      <c r="E4" s="7" t="s">
        <v>4504</v>
      </c>
      <c r="F4" s="32" t="s">
        <v>4501</v>
      </c>
      <c r="G4" s="13">
        <v>14821752.023715436</v>
      </c>
      <c r="H4" s="9">
        <v>1252006.1343050685</v>
      </c>
      <c r="I4" s="10">
        <v>11.838402079349487</v>
      </c>
    </row>
    <row r="5" spans="1:9" ht="15">
      <c r="A5" s="17">
        <v>3</v>
      </c>
      <c r="B5" s="7" t="s">
        <v>4475</v>
      </c>
      <c r="C5" s="32" t="s">
        <v>4476</v>
      </c>
      <c r="D5" s="7" t="s">
        <v>4477</v>
      </c>
      <c r="E5" s="7" t="s">
        <v>770</v>
      </c>
      <c r="F5" s="32" t="s">
        <v>4502</v>
      </c>
      <c r="G5" s="13">
        <v>1859565.1571330484</v>
      </c>
      <c r="H5" s="9">
        <v>167410.19943023409</v>
      </c>
      <c r="I5" s="10">
        <v>11.107836699686848</v>
      </c>
    </row>
    <row r="6" spans="1:9" ht="15">
      <c r="A6" s="17">
        <v>4</v>
      </c>
      <c r="B6" s="7" t="s">
        <v>922</v>
      </c>
      <c r="C6" s="7" t="s">
        <v>923</v>
      </c>
      <c r="D6" s="7" t="s">
        <v>769</v>
      </c>
      <c r="E6" s="7" t="s">
        <v>769</v>
      </c>
      <c r="F6" s="32" t="s">
        <v>4501</v>
      </c>
      <c r="G6" s="13">
        <v>507393.58506350277</v>
      </c>
      <c r="H6" s="9">
        <v>65744.640417028932</v>
      </c>
      <c r="I6" s="10">
        <v>7.7176418008376482</v>
      </c>
    </row>
    <row r="7" spans="1:9" ht="15">
      <c r="A7" s="17">
        <v>5</v>
      </c>
      <c r="B7" s="7" t="s">
        <v>876</v>
      </c>
      <c r="C7" s="7" t="s">
        <v>877</v>
      </c>
      <c r="D7" s="7" t="s">
        <v>769</v>
      </c>
      <c r="E7" s="7" t="s">
        <v>769</v>
      </c>
      <c r="F7" s="32" t="s">
        <v>4502</v>
      </c>
      <c r="G7" s="13">
        <v>1053424.6218043263</v>
      </c>
      <c r="H7" s="9">
        <v>187375.94117021546</v>
      </c>
      <c r="I7" s="10">
        <v>5.6219844192663864</v>
      </c>
    </row>
    <row r="8" spans="1:9" ht="15">
      <c r="A8" s="17">
        <v>6</v>
      </c>
      <c r="B8" s="7" t="s">
        <v>952</v>
      </c>
      <c r="C8" s="7" t="s">
        <v>953</v>
      </c>
      <c r="D8" s="7" t="s">
        <v>769</v>
      </c>
      <c r="E8" s="7" t="s">
        <v>769</v>
      </c>
      <c r="F8" s="32" t="s">
        <v>4502</v>
      </c>
      <c r="G8" s="13">
        <v>8874601.879305061</v>
      </c>
      <c r="H8" s="9">
        <v>1594406.4691554008</v>
      </c>
      <c r="I8" s="10">
        <v>5.5660849670323858</v>
      </c>
    </row>
    <row r="9" spans="1:9" ht="15">
      <c r="A9" s="17">
        <v>7</v>
      </c>
      <c r="B9" s="7" t="s">
        <v>878</v>
      </c>
      <c r="C9" s="7" t="s">
        <v>879</v>
      </c>
      <c r="D9" s="7" t="s">
        <v>769</v>
      </c>
      <c r="E9" s="7" t="s">
        <v>769</v>
      </c>
      <c r="F9" s="32" t="s">
        <v>4503</v>
      </c>
      <c r="G9" s="13">
        <v>1253067.5126247196</v>
      </c>
      <c r="H9" s="9">
        <v>226266.85890473466</v>
      </c>
      <c r="I9" s="10">
        <v>5.5380072834806962</v>
      </c>
    </row>
    <row r="10" spans="1:9" ht="15">
      <c r="A10" s="17">
        <v>8</v>
      </c>
      <c r="B10" s="7" t="s">
        <v>954</v>
      </c>
      <c r="C10" s="7" t="s">
        <v>955</v>
      </c>
      <c r="D10" s="7" t="s">
        <v>769</v>
      </c>
      <c r="E10" s="7" t="s">
        <v>769</v>
      </c>
      <c r="F10" s="32" t="s">
        <v>4502</v>
      </c>
      <c r="G10" s="13">
        <v>14488867.039472204</v>
      </c>
      <c r="H10" s="9">
        <v>2697581.3306736494</v>
      </c>
      <c r="I10" s="10">
        <v>5.3710584643814956</v>
      </c>
    </row>
    <row r="11" spans="1:9" ht="15">
      <c r="A11" s="17">
        <v>9</v>
      </c>
      <c r="B11" s="7" t="s">
        <v>880</v>
      </c>
      <c r="C11" s="7" t="s">
        <v>881</v>
      </c>
      <c r="D11" s="7" t="s">
        <v>769</v>
      </c>
      <c r="E11" s="7" t="s">
        <v>769</v>
      </c>
      <c r="F11" s="32" t="s">
        <v>4502</v>
      </c>
      <c r="G11" s="13">
        <v>412525.9019787421</v>
      </c>
      <c r="H11" s="9">
        <v>80882.822958286866</v>
      </c>
      <c r="I11" s="10">
        <v>5.1002906042422778</v>
      </c>
    </row>
    <row r="12" spans="1:9" ht="15">
      <c r="A12" s="17">
        <v>10</v>
      </c>
      <c r="B12" s="7" t="s">
        <v>888</v>
      </c>
      <c r="C12" s="7" t="s">
        <v>889</v>
      </c>
      <c r="D12" s="7" t="s">
        <v>769</v>
      </c>
      <c r="E12" s="7" t="s">
        <v>769</v>
      </c>
      <c r="F12" s="32" t="s">
        <v>4502</v>
      </c>
      <c r="G12" s="13">
        <v>2384898.6875892389</v>
      </c>
      <c r="H12" s="9">
        <v>493081.2514184374</v>
      </c>
      <c r="I12" s="10">
        <v>4.8367255512730338</v>
      </c>
    </row>
    <row r="13" spans="1:9" ht="15">
      <c r="A13" s="17">
        <v>11</v>
      </c>
      <c r="B13" s="7" t="s">
        <v>771</v>
      </c>
      <c r="C13" s="7" t="s">
        <v>772</v>
      </c>
      <c r="D13" s="7" t="s">
        <v>769</v>
      </c>
      <c r="E13" s="7" t="s">
        <v>770</v>
      </c>
      <c r="F13" s="32" t="s">
        <v>4502</v>
      </c>
      <c r="G13" s="13">
        <v>354342.83370680164</v>
      </c>
      <c r="H13" s="9">
        <v>77087.523757294097</v>
      </c>
      <c r="I13" s="10">
        <v>4.5966301216579604</v>
      </c>
    </row>
    <row r="14" spans="1:9" ht="15">
      <c r="A14" s="17">
        <v>12</v>
      </c>
      <c r="B14" s="7" t="s">
        <v>796</v>
      </c>
      <c r="C14" s="7" t="s">
        <v>797</v>
      </c>
      <c r="D14" s="7" t="s">
        <v>769</v>
      </c>
      <c r="E14" s="7" t="s">
        <v>783</v>
      </c>
      <c r="F14" s="32" t="s">
        <v>4501</v>
      </c>
      <c r="G14" s="13">
        <v>4095649.9244288229</v>
      </c>
      <c r="H14" s="9">
        <v>932266.65304856363</v>
      </c>
      <c r="I14" s="10">
        <v>4.3932172313959965</v>
      </c>
    </row>
    <row r="15" spans="1:9" ht="15">
      <c r="A15" s="17">
        <v>13</v>
      </c>
      <c r="B15" s="7" t="s">
        <v>852</v>
      </c>
      <c r="C15" s="7" t="s">
        <v>853</v>
      </c>
      <c r="D15" s="7" t="s">
        <v>769</v>
      </c>
      <c r="E15" s="7" t="s">
        <v>769</v>
      </c>
      <c r="F15" s="32" t="s">
        <v>4502</v>
      </c>
      <c r="G15" s="13">
        <v>381672.96733674814</v>
      </c>
      <c r="H15" s="9">
        <v>88139.07139295181</v>
      </c>
      <c r="I15" s="10">
        <v>4.3303493139283207</v>
      </c>
    </row>
    <row r="16" spans="1:9" ht="15">
      <c r="A16" s="17">
        <v>14</v>
      </c>
      <c r="B16" s="7" t="s">
        <v>960</v>
      </c>
      <c r="C16" s="7" t="s">
        <v>961</v>
      </c>
      <c r="D16" s="7" t="s">
        <v>769</v>
      </c>
      <c r="E16" s="7" t="s">
        <v>769</v>
      </c>
      <c r="F16" s="32" t="s">
        <v>4502</v>
      </c>
      <c r="G16" s="13">
        <v>3284935.8261821885</v>
      </c>
      <c r="H16" s="9">
        <v>935817.64255070139</v>
      </c>
      <c r="I16" s="10">
        <v>3.5102307082271267</v>
      </c>
    </row>
    <row r="17" spans="1:9" ht="15">
      <c r="A17" s="17">
        <v>15</v>
      </c>
      <c r="B17" s="7" t="s">
        <v>992</v>
      </c>
      <c r="C17" s="7" t="s">
        <v>993</v>
      </c>
      <c r="D17" s="7" t="s">
        <v>769</v>
      </c>
      <c r="E17" s="7" t="s">
        <v>769</v>
      </c>
      <c r="F17" s="32" t="s">
        <v>4502</v>
      </c>
      <c r="G17" s="13">
        <v>142073635.55667481</v>
      </c>
      <c r="H17" s="9">
        <v>43534167.373063564</v>
      </c>
      <c r="I17" s="10">
        <v>3.2634972512321849</v>
      </c>
    </row>
    <row r="18" spans="1:9" ht="15">
      <c r="A18" s="17">
        <v>16</v>
      </c>
      <c r="B18" s="7" t="s">
        <v>926</v>
      </c>
      <c r="C18" s="7" t="s">
        <v>927</v>
      </c>
      <c r="D18" s="7" t="s">
        <v>769</v>
      </c>
      <c r="E18" s="7" t="s">
        <v>769</v>
      </c>
      <c r="F18" s="32" t="s">
        <v>4502</v>
      </c>
      <c r="G18" s="13">
        <v>15860590.17122524</v>
      </c>
      <c r="H18" s="9">
        <v>5021486.0405378919</v>
      </c>
      <c r="I18" s="10">
        <v>3.1585451085962362</v>
      </c>
    </row>
    <row r="19" spans="1:9" ht="15">
      <c r="A19" s="17">
        <v>17</v>
      </c>
      <c r="B19" s="7" t="s">
        <v>900</v>
      </c>
      <c r="C19" s="7" t="s">
        <v>901</v>
      </c>
      <c r="D19" s="7" t="s">
        <v>769</v>
      </c>
      <c r="E19" s="7" t="s">
        <v>769</v>
      </c>
      <c r="F19" s="32" t="s">
        <v>4502</v>
      </c>
      <c r="G19" s="13">
        <v>3800424.2034620256</v>
      </c>
      <c r="H19" s="9">
        <v>1309704.657854642</v>
      </c>
      <c r="I19" s="10">
        <v>2.9017413816694364</v>
      </c>
    </row>
    <row r="20" spans="1:9" ht="15">
      <c r="A20" s="17">
        <v>18</v>
      </c>
      <c r="B20" s="7" t="s">
        <v>1160</v>
      </c>
      <c r="C20" s="7" t="s">
        <v>1161</v>
      </c>
      <c r="D20" s="7" t="s">
        <v>769</v>
      </c>
      <c r="E20" s="7" t="s">
        <v>1155</v>
      </c>
      <c r="F20" s="32" t="s">
        <v>4501</v>
      </c>
      <c r="G20" s="13">
        <v>6173.8436511228529</v>
      </c>
      <c r="H20" s="9">
        <v>2142.3127352982065</v>
      </c>
      <c r="I20" s="10">
        <v>2.8818591932906865</v>
      </c>
    </row>
    <row r="21" spans="1:9" ht="15">
      <c r="A21" s="17">
        <v>19</v>
      </c>
      <c r="B21" s="7" t="s">
        <v>902</v>
      </c>
      <c r="C21" s="7" t="s">
        <v>903</v>
      </c>
      <c r="D21" s="7" t="s">
        <v>769</v>
      </c>
      <c r="E21" s="7" t="s">
        <v>769</v>
      </c>
      <c r="F21" s="32" t="s">
        <v>4502</v>
      </c>
      <c r="G21" s="13">
        <v>3868555.7280298299</v>
      </c>
      <c r="H21" s="9">
        <v>1368702.0938412216</v>
      </c>
      <c r="I21" s="10">
        <v>2.826441009652322</v>
      </c>
    </row>
    <row r="22" spans="1:9" ht="15">
      <c r="A22" s="17">
        <v>20</v>
      </c>
      <c r="B22" s="7" t="s">
        <v>980</v>
      </c>
      <c r="C22" s="7" t="s">
        <v>981</v>
      </c>
      <c r="D22" s="7" t="s">
        <v>769</v>
      </c>
      <c r="E22" s="7" t="s">
        <v>769</v>
      </c>
      <c r="F22" s="32" t="s">
        <v>4502</v>
      </c>
      <c r="G22" s="13">
        <v>5234043.4783650218</v>
      </c>
      <c r="H22" s="9">
        <v>1870879.997431976</v>
      </c>
      <c r="I22" s="10">
        <v>2.7976372004347798</v>
      </c>
    </row>
    <row r="23" spans="1:9" ht="15">
      <c r="A23" s="17">
        <v>21</v>
      </c>
      <c r="B23" s="7" t="s">
        <v>1004</v>
      </c>
      <c r="C23" s="7" t="s">
        <v>1005</v>
      </c>
      <c r="D23" s="7" t="s">
        <v>769</v>
      </c>
      <c r="E23" s="7" t="s">
        <v>769</v>
      </c>
      <c r="F23" s="32" t="s">
        <v>4502</v>
      </c>
      <c r="G23" s="13">
        <v>105424706.98909435</v>
      </c>
      <c r="H23" s="9">
        <v>38185817.184371151</v>
      </c>
      <c r="I23" s="10">
        <v>2.7608341201676052</v>
      </c>
    </row>
    <row r="24" spans="1:9" ht="15">
      <c r="A24" s="17">
        <v>22</v>
      </c>
      <c r="B24" s="7" t="s">
        <v>938</v>
      </c>
      <c r="C24" s="7" t="s">
        <v>939</v>
      </c>
      <c r="D24" s="7" t="s">
        <v>769</v>
      </c>
      <c r="E24" s="7" t="s">
        <v>769</v>
      </c>
      <c r="F24" s="32" t="s">
        <v>4502</v>
      </c>
      <c r="G24" s="13">
        <v>1551159.3728972864</v>
      </c>
      <c r="H24" s="9">
        <v>578557.46511432482</v>
      </c>
      <c r="I24" s="10">
        <v>2.6810809062687877</v>
      </c>
    </row>
    <row r="25" spans="1:9" ht="15">
      <c r="A25" s="17">
        <v>23</v>
      </c>
      <c r="B25" s="7" t="s">
        <v>808</v>
      </c>
      <c r="C25" s="7" t="s">
        <v>809</v>
      </c>
      <c r="D25" s="7" t="s">
        <v>769</v>
      </c>
      <c r="E25" s="7" t="s">
        <v>783</v>
      </c>
      <c r="F25" s="32" t="s">
        <v>4501</v>
      </c>
      <c r="G25" s="13">
        <v>6655.663636360463</v>
      </c>
      <c r="H25" s="9">
        <v>2516.6288906099098</v>
      </c>
      <c r="I25" s="10">
        <v>2.644674254990155</v>
      </c>
    </row>
    <row r="26" spans="1:9" ht="15">
      <c r="A26" s="17">
        <v>24</v>
      </c>
      <c r="B26" s="7" t="s">
        <v>802</v>
      </c>
      <c r="C26" s="7" t="s">
        <v>803</v>
      </c>
      <c r="D26" s="7" t="s">
        <v>769</v>
      </c>
      <c r="E26" s="7" t="s">
        <v>783</v>
      </c>
      <c r="F26" s="32" t="s">
        <v>4502</v>
      </c>
      <c r="G26" s="13">
        <v>12066.804276141766</v>
      </c>
      <c r="H26" s="9">
        <v>4651.2203856324104</v>
      </c>
      <c r="I26" s="10">
        <v>2.5943307940032354</v>
      </c>
    </row>
    <row r="27" spans="1:9" ht="15">
      <c r="A27" s="17">
        <v>25</v>
      </c>
      <c r="B27" s="7" t="s">
        <v>994</v>
      </c>
      <c r="C27" s="7" t="s">
        <v>995</v>
      </c>
      <c r="D27" s="7" t="s">
        <v>769</v>
      </c>
      <c r="E27" s="7" t="s">
        <v>769</v>
      </c>
      <c r="F27" s="32" t="s">
        <v>4503</v>
      </c>
      <c r="G27" s="13">
        <v>26356202.324846786</v>
      </c>
      <c r="H27" s="9">
        <v>10363716.625213595</v>
      </c>
      <c r="I27" s="10">
        <v>2.5431226342802082</v>
      </c>
    </row>
    <row r="28" spans="1:9" ht="15">
      <c r="A28" s="17">
        <v>26</v>
      </c>
      <c r="B28" s="7" t="s">
        <v>998</v>
      </c>
      <c r="C28" s="7" t="s">
        <v>999</v>
      </c>
      <c r="D28" s="7" t="s">
        <v>769</v>
      </c>
      <c r="E28" s="7" t="s">
        <v>769</v>
      </c>
      <c r="F28" s="32" t="s">
        <v>4503</v>
      </c>
      <c r="G28" s="13">
        <v>25434720.308898605</v>
      </c>
      <c r="H28" s="9">
        <v>10227452.282003151</v>
      </c>
      <c r="I28" s="10">
        <v>2.4869067689179141</v>
      </c>
    </row>
    <row r="29" spans="1:9" ht="15">
      <c r="A29" s="17">
        <v>27</v>
      </c>
      <c r="B29" s="7" t="s">
        <v>1014</v>
      </c>
      <c r="C29" s="7" t="s">
        <v>1015</v>
      </c>
      <c r="D29" s="7" t="s">
        <v>769</v>
      </c>
      <c r="E29" s="7" t="s">
        <v>769</v>
      </c>
      <c r="F29" s="32" t="s">
        <v>4502</v>
      </c>
      <c r="G29" s="13">
        <v>1606757.4284113899</v>
      </c>
      <c r="H29" s="9">
        <v>651979.21334622684</v>
      </c>
      <c r="I29" s="10">
        <v>2.4644304534876911</v>
      </c>
    </row>
    <row r="30" spans="1:9" ht="15">
      <c r="A30" s="17">
        <v>28</v>
      </c>
      <c r="B30" s="7" t="s">
        <v>1174</v>
      </c>
      <c r="C30" s="7" t="s">
        <v>1175</v>
      </c>
      <c r="D30" s="7" t="s">
        <v>769</v>
      </c>
      <c r="E30" s="7" t="s">
        <v>1155</v>
      </c>
      <c r="F30" s="32" t="s">
        <v>4502</v>
      </c>
      <c r="G30" s="13">
        <v>45584224.693755291</v>
      </c>
      <c r="H30" s="9">
        <v>18534600.107236296</v>
      </c>
      <c r="I30" s="10">
        <v>2.4594123655226992</v>
      </c>
    </row>
    <row r="31" spans="1:9" ht="15">
      <c r="A31" s="17">
        <v>29</v>
      </c>
      <c r="B31" s="7" t="s">
        <v>842</v>
      </c>
      <c r="C31" s="7" t="s">
        <v>843</v>
      </c>
      <c r="D31" s="7" t="s">
        <v>769</v>
      </c>
      <c r="E31" s="7" t="s">
        <v>769</v>
      </c>
      <c r="F31" s="32" t="s">
        <v>4503</v>
      </c>
      <c r="G31" s="13">
        <v>90054.073845147941</v>
      </c>
      <c r="H31" s="9">
        <v>37851.271138110824</v>
      </c>
      <c r="I31" s="10">
        <v>2.3791558681493354</v>
      </c>
    </row>
    <row r="32" spans="1:9" ht="15">
      <c r="A32" s="17">
        <v>30</v>
      </c>
      <c r="B32" s="7" t="s">
        <v>1010</v>
      </c>
      <c r="C32" s="7" t="s">
        <v>1011</v>
      </c>
      <c r="D32" s="7" t="s">
        <v>769</v>
      </c>
      <c r="E32" s="7" t="s">
        <v>769</v>
      </c>
      <c r="F32" s="32" t="s">
        <v>4502</v>
      </c>
      <c r="G32" s="13">
        <v>23842654.422249693</v>
      </c>
      <c r="H32" s="9">
        <v>10482942.561365847</v>
      </c>
      <c r="I32" s="10">
        <v>2.2744238349755088</v>
      </c>
    </row>
    <row r="33" spans="1:9" ht="15">
      <c r="A33" s="17">
        <v>31</v>
      </c>
      <c r="B33" s="7" t="s">
        <v>928</v>
      </c>
      <c r="C33" s="7" t="s">
        <v>929</v>
      </c>
      <c r="D33" s="7" t="s">
        <v>769</v>
      </c>
      <c r="E33" s="7" t="s">
        <v>769</v>
      </c>
      <c r="F33" s="32" t="s">
        <v>4503</v>
      </c>
      <c r="G33" s="13">
        <v>1453337.8269695169</v>
      </c>
      <c r="H33" s="9">
        <v>655165.09136451758</v>
      </c>
      <c r="I33" s="10">
        <v>2.2182772649602538</v>
      </c>
    </row>
    <row r="34" spans="1:9" ht="15">
      <c r="A34" s="17">
        <v>32</v>
      </c>
      <c r="B34" s="7" t="s">
        <v>1006</v>
      </c>
      <c r="C34" s="7" t="s">
        <v>1007</v>
      </c>
      <c r="D34" s="7" t="s">
        <v>769</v>
      </c>
      <c r="E34" s="7" t="s">
        <v>769</v>
      </c>
      <c r="F34" s="32" t="s">
        <v>4502</v>
      </c>
      <c r="G34" s="13">
        <v>6843758.9731598096</v>
      </c>
      <c r="H34" s="9">
        <v>3167584.7138351877</v>
      </c>
      <c r="I34" s="10">
        <v>2.1605606768046477</v>
      </c>
    </row>
    <row r="35" spans="1:9" ht="15">
      <c r="A35" s="17">
        <v>33</v>
      </c>
      <c r="B35" s="7" t="s">
        <v>1128</v>
      </c>
      <c r="C35" s="7" t="s">
        <v>1129</v>
      </c>
      <c r="D35" s="7" t="s">
        <v>769</v>
      </c>
      <c r="E35" s="7" t="s">
        <v>1130</v>
      </c>
      <c r="F35" s="32" t="s">
        <v>4502</v>
      </c>
      <c r="G35" s="13">
        <v>19909.850532404285</v>
      </c>
      <c r="H35" s="9">
        <v>9376.3698854243848</v>
      </c>
      <c r="I35" s="10">
        <v>2.1234071155143153</v>
      </c>
    </row>
    <row r="36" spans="1:9" ht="15">
      <c r="A36" s="17">
        <v>34</v>
      </c>
      <c r="B36" s="7" t="s">
        <v>824</v>
      </c>
      <c r="C36" s="7" t="s">
        <v>825</v>
      </c>
      <c r="D36" s="7" t="s">
        <v>769</v>
      </c>
      <c r="E36" s="7" t="s">
        <v>783</v>
      </c>
      <c r="F36" s="32" t="s">
        <v>4502</v>
      </c>
      <c r="G36" s="13">
        <v>13983190.138101945</v>
      </c>
      <c r="H36" s="9">
        <v>6814421.625701502</v>
      </c>
      <c r="I36" s="10">
        <v>2.0519995542046408</v>
      </c>
    </row>
    <row r="37" spans="1:9" ht="15">
      <c r="A37" s="17">
        <v>35</v>
      </c>
      <c r="B37" s="7" t="s">
        <v>966</v>
      </c>
      <c r="C37" s="7" t="s">
        <v>967</v>
      </c>
      <c r="D37" s="7" t="s">
        <v>769</v>
      </c>
      <c r="E37" s="7" t="s">
        <v>769</v>
      </c>
      <c r="F37" s="32" t="s">
        <v>4502</v>
      </c>
      <c r="G37" s="13">
        <v>13840600.298913533</v>
      </c>
      <c r="H37" s="9">
        <v>6905250.3643423682</v>
      </c>
      <c r="I37" s="10">
        <v>2.0043589397401469</v>
      </c>
    </row>
    <row r="38" spans="1:9" ht="15">
      <c r="A38" s="17">
        <v>36</v>
      </c>
      <c r="B38" s="7" t="s">
        <v>984</v>
      </c>
      <c r="C38" s="7" t="s">
        <v>985</v>
      </c>
      <c r="D38" s="7" t="s">
        <v>769</v>
      </c>
      <c r="E38" s="7" t="s">
        <v>769</v>
      </c>
      <c r="F38" s="32" t="s">
        <v>4502</v>
      </c>
      <c r="G38" s="13">
        <v>18994271.195264138</v>
      </c>
      <c r="H38" s="9">
        <v>40388928.935289487</v>
      </c>
      <c r="I38" s="10">
        <v>0.47028410249988217</v>
      </c>
    </row>
    <row r="39" spans="1:9" ht="15">
      <c r="A39" s="17">
        <v>37</v>
      </c>
      <c r="B39" s="7" t="s">
        <v>982</v>
      </c>
      <c r="C39" s="7" t="s">
        <v>983</v>
      </c>
      <c r="D39" s="7" t="s">
        <v>769</v>
      </c>
      <c r="E39" s="7" t="s">
        <v>769</v>
      </c>
      <c r="F39" s="32" t="s">
        <v>4502</v>
      </c>
      <c r="G39" s="13">
        <v>1654034.9366074803</v>
      </c>
      <c r="H39" s="9">
        <v>3612208.7712214547</v>
      </c>
      <c r="I39" s="10">
        <v>0.45790125692213923</v>
      </c>
    </row>
    <row r="40" spans="1:9" ht="15">
      <c r="A40" s="17">
        <v>38</v>
      </c>
      <c r="B40" s="7" t="s">
        <v>1205</v>
      </c>
      <c r="C40" s="7" t="s">
        <v>1206</v>
      </c>
      <c r="D40" s="7" t="s">
        <v>769</v>
      </c>
      <c r="E40" s="7" t="s">
        <v>1200</v>
      </c>
      <c r="F40" s="32" t="s">
        <v>4503</v>
      </c>
      <c r="G40" s="13">
        <v>37041838.619247839</v>
      </c>
      <c r="H40" s="9">
        <v>84256763.166449472</v>
      </c>
      <c r="I40" s="10">
        <v>0.439630448965522</v>
      </c>
    </row>
    <row r="41" spans="1:9" ht="15">
      <c r="A41" s="17">
        <v>39</v>
      </c>
      <c r="B41" s="7" t="s">
        <v>1139</v>
      </c>
      <c r="C41" s="7" t="s">
        <v>1140</v>
      </c>
      <c r="D41" s="7" t="s">
        <v>769</v>
      </c>
      <c r="E41" s="7" t="s">
        <v>1130</v>
      </c>
      <c r="F41" s="32" t="s">
        <v>4501</v>
      </c>
      <c r="G41" s="13">
        <v>33761017.598652206</v>
      </c>
      <c r="H41" s="9">
        <v>76824136.230484158</v>
      </c>
      <c r="I41" s="10">
        <v>0.43945847301639668</v>
      </c>
    </row>
    <row r="42" spans="1:9" ht="15">
      <c r="A42" s="17">
        <v>40</v>
      </c>
      <c r="B42" s="7" t="s">
        <v>988</v>
      </c>
      <c r="C42" s="7" t="s">
        <v>989</v>
      </c>
      <c r="D42" s="7" t="s">
        <v>769</v>
      </c>
      <c r="E42" s="7" t="s">
        <v>769</v>
      </c>
      <c r="F42" s="32" t="s">
        <v>4503</v>
      </c>
      <c r="G42" s="13">
        <v>37021079.707938321</v>
      </c>
      <c r="H42" s="9">
        <v>84573097.087663606</v>
      </c>
      <c r="I42" s="10">
        <v>0.43774061708493894</v>
      </c>
    </row>
    <row r="43" spans="1:9" ht="15">
      <c r="A43" s="17">
        <v>41</v>
      </c>
      <c r="B43" s="7" t="s">
        <v>1172</v>
      </c>
      <c r="C43" s="7" t="s">
        <v>1173</v>
      </c>
      <c r="D43" s="7" t="s">
        <v>769</v>
      </c>
      <c r="E43" s="7" t="s">
        <v>1155</v>
      </c>
      <c r="F43" s="32" t="s">
        <v>4502</v>
      </c>
      <c r="G43" s="13">
        <v>20195856.912045676</v>
      </c>
      <c r="H43" s="9">
        <v>48211419.341644511</v>
      </c>
      <c r="I43" s="10">
        <v>0.41890193625975058</v>
      </c>
    </row>
    <row r="44" spans="1:9" ht="15">
      <c r="A44" s="17">
        <v>42</v>
      </c>
      <c r="B44" s="7" t="s">
        <v>1020</v>
      </c>
      <c r="C44" s="7" t="s">
        <v>1021</v>
      </c>
      <c r="D44" s="7" t="s">
        <v>769</v>
      </c>
      <c r="E44" s="7" t="s">
        <v>769</v>
      </c>
      <c r="F44" s="32" t="s">
        <v>4503</v>
      </c>
      <c r="G44" s="13">
        <v>66525500.846411705</v>
      </c>
      <c r="H44" s="9">
        <v>161648903.59031254</v>
      </c>
      <c r="I44" s="10">
        <v>0.41154316156090842</v>
      </c>
    </row>
    <row r="45" spans="1:9" ht="15">
      <c r="A45" s="17">
        <v>43</v>
      </c>
      <c r="B45" s="7" t="s">
        <v>1162</v>
      </c>
      <c r="C45" s="7" t="s">
        <v>1163</v>
      </c>
      <c r="D45" s="7" t="s">
        <v>769</v>
      </c>
      <c r="E45" s="7" t="s">
        <v>1155</v>
      </c>
      <c r="F45" s="32" t="s">
        <v>4503</v>
      </c>
      <c r="G45" s="13">
        <v>59486.291722643691</v>
      </c>
      <c r="H45" s="9">
        <v>145446.15866378226</v>
      </c>
      <c r="I45" s="10">
        <v>0.40899183772982278</v>
      </c>
    </row>
    <row r="46" spans="1:9" ht="15">
      <c r="A46" s="17">
        <v>44</v>
      </c>
      <c r="B46" s="7" t="s">
        <v>1164</v>
      </c>
      <c r="C46" s="7" t="s">
        <v>1165</v>
      </c>
      <c r="D46" s="7" t="s">
        <v>769</v>
      </c>
      <c r="E46" s="7" t="s">
        <v>1155</v>
      </c>
      <c r="F46" s="32" t="s">
        <v>4502</v>
      </c>
      <c r="G46" s="13">
        <v>38051.341013801502</v>
      </c>
      <c r="H46" s="9">
        <v>93308.430289755546</v>
      </c>
      <c r="I46" s="10">
        <v>0.40780174841264272</v>
      </c>
    </row>
    <row r="47" spans="1:9" ht="15">
      <c r="A47" s="17">
        <v>45</v>
      </c>
      <c r="B47" s="7" t="s">
        <v>1018</v>
      </c>
      <c r="C47" s="7" t="s">
        <v>1019</v>
      </c>
      <c r="D47" s="7" t="s">
        <v>769</v>
      </c>
      <c r="E47" s="7" t="s">
        <v>769</v>
      </c>
      <c r="F47" s="32" t="s">
        <v>4502</v>
      </c>
      <c r="G47" s="13">
        <v>2552017.7208964233</v>
      </c>
      <c r="H47" s="9">
        <v>6271650.712091797</v>
      </c>
      <c r="I47" s="10">
        <v>0.40691324151329267</v>
      </c>
    </row>
    <row r="48" spans="1:9" ht="15">
      <c r="A48" s="17">
        <v>46</v>
      </c>
      <c r="B48" s="7" t="s">
        <v>1135</v>
      </c>
      <c r="C48" s="7" t="s">
        <v>1136</v>
      </c>
      <c r="D48" s="7" t="s">
        <v>769</v>
      </c>
      <c r="E48" s="7" t="s">
        <v>1130</v>
      </c>
      <c r="F48" s="32" t="s">
        <v>4501</v>
      </c>
      <c r="G48" s="13">
        <v>242739.45006595604</v>
      </c>
      <c r="H48" s="9">
        <v>613236.69881038496</v>
      </c>
      <c r="I48" s="10">
        <v>0.39583320850961007</v>
      </c>
    </row>
    <row r="49" spans="1:9" ht="15">
      <c r="A49" s="17">
        <v>47</v>
      </c>
      <c r="B49" s="7" t="s">
        <v>806</v>
      </c>
      <c r="C49" s="7" t="s">
        <v>807</v>
      </c>
      <c r="D49" s="7" t="s">
        <v>769</v>
      </c>
      <c r="E49" s="7" t="s">
        <v>783</v>
      </c>
      <c r="F49" s="32" t="s">
        <v>4503</v>
      </c>
      <c r="G49" s="13">
        <v>617602.89916450938</v>
      </c>
      <c r="H49" s="9">
        <v>1579370.7894771241</v>
      </c>
      <c r="I49" s="10">
        <v>0.39104363793443125</v>
      </c>
    </row>
    <row r="50" spans="1:9" ht="15">
      <c r="A50" s="17">
        <v>48</v>
      </c>
      <c r="B50" s="7" t="s">
        <v>820</v>
      </c>
      <c r="C50" s="7" t="s">
        <v>821</v>
      </c>
      <c r="D50" s="7" t="s">
        <v>769</v>
      </c>
      <c r="E50" s="7" t="s">
        <v>783</v>
      </c>
      <c r="F50" s="32" t="s">
        <v>4503</v>
      </c>
      <c r="G50" s="13">
        <v>14321593.792693298</v>
      </c>
      <c r="H50" s="9">
        <v>36949978.792898536</v>
      </c>
      <c r="I50" s="10">
        <v>0.38759410047200848</v>
      </c>
    </row>
    <row r="51" spans="1:9" ht="15">
      <c r="A51" s="17">
        <v>49</v>
      </c>
      <c r="B51" s="7" t="s">
        <v>920</v>
      </c>
      <c r="C51" s="7" t="s">
        <v>921</v>
      </c>
      <c r="D51" s="7" t="s">
        <v>769</v>
      </c>
      <c r="E51" s="7" t="s">
        <v>769</v>
      </c>
      <c r="F51" s="32" t="s">
        <v>4503</v>
      </c>
      <c r="G51" s="13">
        <v>284472.5287655656</v>
      </c>
      <c r="H51" s="9">
        <v>740473.85399038601</v>
      </c>
      <c r="I51" s="10">
        <v>0.38417633145661217</v>
      </c>
    </row>
    <row r="52" spans="1:9" ht="15">
      <c r="A52" s="17">
        <v>50</v>
      </c>
      <c r="B52" s="7" t="s">
        <v>814</v>
      </c>
      <c r="C52" s="7" t="s">
        <v>815</v>
      </c>
      <c r="D52" s="7" t="s">
        <v>769</v>
      </c>
      <c r="E52" s="7" t="s">
        <v>783</v>
      </c>
      <c r="F52" s="32" t="s">
        <v>4501</v>
      </c>
      <c r="G52" s="13">
        <v>283780.46460389567</v>
      </c>
      <c r="H52" s="9">
        <v>747137.41665801278</v>
      </c>
      <c r="I52" s="10">
        <v>0.37982365529658718</v>
      </c>
    </row>
    <row r="53" spans="1:9" ht="15">
      <c r="A53" s="17">
        <v>51</v>
      </c>
      <c r="B53" s="7" t="s">
        <v>1032</v>
      </c>
      <c r="C53" s="7" t="s">
        <v>1033</v>
      </c>
      <c r="D53" s="7" t="s">
        <v>769</v>
      </c>
      <c r="E53" s="7" t="s">
        <v>769</v>
      </c>
      <c r="F53" s="32" t="s">
        <v>4503</v>
      </c>
      <c r="G53" s="13">
        <v>9923737.9284305051</v>
      </c>
      <c r="H53" s="9">
        <v>26256283.892103419</v>
      </c>
      <c r="I53" s="10">
        <v>0.37795668150187356</v>
      </c>
    </row>
    <row r="54" spans="1:9" ht="15">
      <c r="A54" s="17">
        <v>52</v>
      </c>
      <c r="B54" s="7" t="s">
        <v>916</v>
      </c>
      <c r="C54" s="7" t="s">
        <v>917</v>
      </c>
      <c r="D54" s="7" t="s">
        <v>769</v>
      </c>
      <c r="E54" s="7" t="s">
        <v>769</v>
      </c>
      <c r="F54" s="32" t="s">
        <v>4503</v>
      </c>
      <c r="G54" s="13">
        <v>715968.399912116</v>
      </c>
      <c r="H54" s="9">
        <v>1895670.6055792745</v>
      </c>
      <c r="I54" s="10">
        <v>0.37768607995761588</v>
      </c>
    </row>
    <row r="55" spans="1:9" ht="15">
      <c r="A55" s="17">
        <v>53</v>
      </c>
      <c r="B55" s="7" t="s">
        <v>1141</v>
      </c>
      <c r="C55" s="7" t="s">
        <v>1142</v>
      </c>
      <c r="D55" s="7" t="s">
        <v>769</v>
      </c>
      <c r="E55" s="7" t="s">
        <v>1130</v>
      </c>
      <c r="F55" s="32" t="s">
        <v>4501</v>
      </c>
      <c r="G55" s="13">
        <v>471918.53966897621</v>
      </c>
      <c r="H55" s="9">
        <v>1249756.4350410092</v>
      </c>
      <c r="I55" s="10">
        <v>0.37760840947659596</v>
      </c>
    </row>
    <row r="56" spans="1:9" ht="15">
      <c r="A56" s="17">
        <v>54</v>
      </c>
      <c r="B56" s="7" t="s">
        <v>914</v>
      </c>
      <c r="C56" s="7" t="s">
        <v>915</v>
      </c>
      <c r="D56" s="7" t="s">
        <v>769</v>
      </c>
      <c r="E56" s="7" t="s">
        <v>769</v>
      </c>
      <c r="F56" s="32" t="s">
        <v>4502</v>
      </c>
      <c r="G56" s="13">
        <v>619074.47035024199</v>
      </c>
      <c r="H56" s="9">
        <v>1645171.1473249581</v>
      </c>
      <c r="I56" s="10">
        <v>0.37629791365892518</v>
      </c>
    </row>
    <row r="57" spans="1:9" ht="15">
      <c r="A57" s="17">
        <v>55</v>
      </c>
      <c r="B57" s="7" t="s">
        <v>1201</v>
      </c>
      <c r="C57" s="7" t="s">
        <v>1202</v>
      </c>
      <c r="D57" s="7" t="s">
        <v>769</v>
      </c>
      <c r="E57" s="7" t="s">
        <v>1200</v>
      </c>
      <c r="F57" s="32" t="s">
        <v>4501</v>
      </c>
      <c r="G57" s="13">
        <v>117234.74106143256</v>
      </c>
      <c r="H57" s="9">
        <v>318517.16487611044</v>
      </c>
      <c r="I57" s="10">
        <v>0.36806412334805211</v>
      </c>
    </row>
    <row r="58" spans="1:9" ht="15">
      <c r="A58" s="17">
        <v>56</v>
      </c>
      <c r="B58" s="7" t="s">
        <v>835</v>
      </c>
      <c r="C58" s="7" t="s">
        <v>836</v>
      </c>
      <c r="D58" s="7" t="s">
        <v>769</v>
      </c>
      <c r="E58" s="7" t="s">
        <v>837</v>
      </c>
      <c r="F58" s="32" t="s">
        <v>4501</v>
      </c>
      <c r="G58" s="13">
        <v>16616.454750034496</v>
      </c>
      <c r="H58" s="9">
        <v>46465.340722196393</v>
      </c>
      <c r="I58" s="10">
        <v>0.3576096611317186</v>
      </c>
    </row>
    <row r="59" spans="1:9" ht="15">
      <c r="A59" s="17">
        <v>57</v>
      </c>
      <c r="B59" s="7" t="s">
        <v>822</v>
      </c>
      <c r="C59" s="7" t="s">
        <v>823</v>
      </c>
      <c r="D59" s="7" t="s">
        <v>769</v>
      </c>
      <c r="E59" s="7" t="s">
        <v>783</v>
      </c>
      <c r="F59" s="32" t="s">
        <v>4502</v>
      </c>
      <c r="G59" s="13">
        <v>267522.52484543563</v>
      </c>
      <c r="H59" s="9">
        <v>754930.64401604072</v>
      </c>
      <c r="I59" s="10">
        <v>0.3543670229390653</v>
      </c>
    </row>
    <row r="60" spans="1:9" ht="15">
      <c r="A60" s="17">
        <v>58</v>
      </c>
      <c r="B60" s="7" t="s">
        <v>1137</v>
      </c>
      <c r="C60" s="7" t="s">
        <v>1138</v>
      </c>
      <c r="D60" s="7" t="s">
        <v>769</v>
      </c>
      <c r="E60" s="7" t="s">
        <v>1130</v>
      </c>
      <c r="F60" s="32" t="s">
        <v>4503</v>
      </c>
      <c r="G60" s="13">
        <v>4788423.620194112</v>
      </c>
      <c r="H60" s="9">
        <v>13907338.288131963</v>
      </c>
      <c r="I60" s="10">
        <v>0.34430913529157375</v>
      </c>
    </row>
    <row r="61" spans="1:9" ht="15">
      <c r="A61" s="17">
        <v>59</v>
      </c>
      <c r="B61" s="7" t="s">
        <v>924</v>
      </c>
      <c r="C61" s="7" t="s">
        <v>925</v>
      </c>
      <c r="D61" s="7" t="s">
        <v>769</v>
      </c>
      <c r="E61" s="7" t="s">
        <v>769</v>
      </c>
      <c r="F61" s="32" t="s">
        <v>4502</v>
      </c>
      <c r="G61" s="13">
        <v>79612.28197850351</v>
      </c>
      <c r="H61" s="9">
        <v>236742.56409791097</v>
      </c>
      <c r="I61" s="10">
        <v>0.33628208041870244</v>
      </c>
    </row>
    <row r="62" spans="1:9" ht="15">
      <c r="A62" s="17">
        <v>60</v>
      </c>
      <c r="B62" s="7" t="s">
        <v>892</v>
      </c>
      <c r="C62" s="7" t="s">
        <v>893</v>
      </c>
      <c r="D62" s="7" t="s">
        <v>769</v>
      </c>
      <c r="E62" s="7" t="s">
        <v>769</v>
      </c>
      <c r="F62" s="32" t="s">
        <v>4502</v>
      </c>
      <c r="G62" s="13">
        <v>14237.739583467837</v>
      </c>
      <c r="H62" s="9">
        <v>43015.600684245612</v>
      </c>
      <c r="I62" s="10">
        <v>0.33099013746150902</v>
      </c>
    </row>
    <row r="63" spans="1:9" ht="15">
      <c r="A63" s="17">
        <v>61</v>
      </c>
      <c r="B63" s="7" t="s">
        <v>894</v>
      </c>
      <c r="C63" s="7" t="s">
        <v>895</v>
      </c>
      <c r="D63" s="7" t="s">
        <v>769</v>
      </c>
      <c r="E63" s="7" t="s">
        <v>769</v>
      </c>
      <c r="F63" s="32" t="s">
        <v>4501</v>
      </c>
      <c r="G63" s="13">
        <v>13694.009023322307</v>
      </c>
      <c r="H63" s="9">
        <v>42097.763244203714</v>
      </c>
      <c r="I63" s="10">
        <v>0.32529065603521784</v>
      </c>
    </row>
    <row r="64" spans="1:9" ht="15">
      <c r="A64" s="17">
        <v>62</v>
      </c>
      <c r="B64" s="7" t="s">
        <v>970</v>
      </c>
      <c r="C64" s="7" t="s">
        <v>971</v>
      </c>
      <c r="D64" s="7" t="s">
        <v>769</v>
      </c>
      <c r="E64" s="7" t="s">
        <v>769</v>
      </c>
      <c r="F64" s="32" t="s">
        <v>4502</v>
      </c>
      <c r="G64" s="13">
        <v>3414886.0512017221</v>
      </c>
      <c r="H64" s="9">
        <v>10634154.302613668</v>
      </c>
      <c r="I64" s="10">
        <v>0.32112436532563848</v>
      </c>
    </row>
    <row r="65" spans="1:9" ht="15">
      <c r="A65" s="17">
        <v>63</v>
      </c>
      <c r="B65" s="7" t="s">
        <v>798</v>
      </c>
      <c r="C65" s="7" t="s">
        <v>799</v>
      </c>
      <c r="D65" s="7" t="s">
        <v>769</v>
      </c>
      <c r="E65" s="7" t="s">
        <v>783</v>
      </c>
      <c r="F65" s="32" t="s">
        <v>4502</v>
      </c>
      <c r="G65" s="13">
        <v>146526.42300960593</v>
      </c>
      <c r="H65" s="9">
        <v>474132.8671354148</v>
      </c>
      <c r="I65" s="10">
        <v>0.30904084733648557</v>
      </c>
    </row>
    <row r="66" spans="1:9" ht="15">
      <c r="A66" s="17">
        <v>64</v>
      </c>
      <c r="B66" s="7" t="s">
        <v>804</v>
      </c>
      <c r="C66" s="7" t="s">
        <v>805</v>
      </c>
      <c r="D66" s="7" t="s">
        <v>769</v>
      </c>
      <c r="E66" s="7" t="s">
        <v>783</v>
      </c>
      <c r="F66" s="32" t="s">
        <v>4502</v>
      </c>
      <c r="G66" s="13">
        <v>32313.346048773914</v>
      </c>
      <c r="H66" s="9">
        <v>108908.96646489862</v>
      </c>
      <c r="I66" s="10">
        <v>0.29670051142380927</v>
      </c>
    </row>
    <row r="67" spans="1:9" ht="15">
      <c r="A67" s="17">
        <v>65</v>
      </c>
      <c r="B67" s="7" t="s">
        <v>964</v>
      </c>
      <c r="C67" s="7" t="s">
        <v>965</v>
      </c>
      <c r="D67" s="7" t="s">
        <v>769</v>
      </c>
      <c r="E67" s="7" t="s">
        <v>769</v>
      </c>
      <c r="F67" s="32" t="s">
        <v>4502</v>
      </c>
      <c r="G67" s="13">
        <v>2545556.493461634</v>
      </c>
      <c r="H67" s="9">
        <v>8824185.028472418</v>
      </c>
      <c r="I67" s="10">
        <v>0.28847496797132588</v>
      </c>
    </row>
    <row r="68" spans="1:9" ht="15">
      <c r="A68" s="17">
        <v>66</v>
      </c>
      <c r="B68" s="7" t="s">
        <v>908</v>
      </c>
      <c r="C68" s="7" t="s">
        <v>909</v>
      </c>
      <c r="D68" s="7" t="s">
        <v>769</v>
      </c>
      <c r="E68" s="7" t="s">
        <v>769</v>
      </c>
      <c r="F68" s="32" t="s">
        <v>4502</v>
      </c>
      <c r="G68" s="13">
        <v>384397.93899478973</v>
      </c>
      <c r="H68" s="9">
        <v>1334294.1180282957</v>
      </c>
      <c r="I68" s="10">
        <v>0.28809085927982636</v>
      </c>
    </row>
    <row r="69" spans="1:9" ht="15">
      <c r="A69" s="17">
        <v>67</v>
      </c>
      <c r="B69" s="7" t="s">
        <v>1153</v>
      </c>
      <c r="C69" s="7" t="s">
        <v>1154</v>
      </c>
      <c r="D69" s="7" t="s">
        <v>769</v>
      </c>
      <c r="E69" s="7" t="s">
        <v>1155</v>
      </c>
      <c r="F69" s="32" t="s">
        <v>4501</v>
      </c>
      <c r="G69" s="13">
        <v>925423.09890322317</v>
      </c>
      <c r="H69" s="9">
        <v>3218518.0216631568</v>
      </c>
      <c r="I69" s="10">
        <v>0.28753081159539828</v>
      </c>
    </row>
    <row r="70" spans="1:9" ht="15">
      <c r="A70" s="17">
        <v>68</v>
      </c>
      <c r="B70" s="7" t="s">
        <v>868</v>
      </c>
      <c r="C70" s="7" t="s">
        <v>869</v>
      </c>
      <c r="D70" s="7" t="s">
        <v>769</v>
      </c>
      <c r="E70" s="7" t="s">
        <v>769</v>
      </c>
      <c r="F70" s="32" t="s">
        <v>4502</v>
      </c>
      <c r="G70" s="13">
        <v>1375778.5632167999</v>
      </c>
      <c r="H70" s="9">
        <v>5088893.4046534486</v>
      </c>
      <c r="I70" s="10">
        <v>0.2703492594202786</v>
      </c>
    </row>
    <row r="71" spans="1:9" ht="15">
      <c r="A71" s="17">
        <v>69</v>
      </c>
      <c r="B71" s="7" t="s">
        <v>882</v>
      </c>
      <c r="C71" s="7" t="s">
        <v>883</v>
      </c>
      <c r="D71" s="7" t="s">
        <v>769</v>
      </c>
      <c r="E71" s="7" t="s">
        <v>769</v>
      </c>
      <c r="F71" s="32" t="s">
        <v>4501</v>
      </c>
      <c r="G71" s="13">
        <v>26389.704275787728</v>
      </c>
      <c r="H71" s="9">
        <v>101199.50428253791</v>
      </c>
      <c r="I71" s="10">
        <v>0.26076910616192911</v>
      </c>
    </row>
    <row r="72" spans="1:9" ht="15">
      <c r="A72" s="17">
        <v>70</v>
      </c>
      <c r="B72" s="7" t="s">
        <v>866</v>
      </c>
      <c r="C72" s="7" t="s">
        <v>867</v>
      </c>
      <c r="D72" s="7" t="s">
        <v>769</v>
      </c>
      <c r="E72" s="7" t="s">
        <v>769</v>
      </c>
      <c r="F72" s="32" t="s">
        <v>4502</v>
      </c>
      <c r="G72" s="13">
        <v>1282124.6759866574</v>
      </c>
      <c r="H72" s="9">
        <v>5007563.5421772832</v>
      </c>
      <c r="I72" s="10">
        <v>0.25603762492231719</v>
      </c>
    </row>
    <row r="73" spans="1:9" ht="15">
      <c r="A73" s="17">
        <v>71</v>
      </c>
      <c r="B73" s="7" t="s">
        <v>946</v>
      </c>
      <c r="C73" s="7" t="s">
        <v>947</v>
      </c>
      <c r="D73" s="7" t="s">
        <v>769</v>
      </c>
      <c r="E73" s="7" t="s">
        <v>769</v>
      </c>
      <c r="F73" s="32" t="s">
        <v>4503</v>
      </c>
      <c r="G73" s="13">
        <v>1150094.2137674582</v>
      </c>
      <c r="H73" s="9">
        <v>4640789.5355852023</v>
      </c>
      <c r="I73" s="10">
        <v>0.2478229630860499</v>
      </c>
    </row>
    <row r="74" spans="1:9" ht="15">
      <c r="A74" s="17">
        <v>72</v>
      </c>
      <c r="B74" s="7" t="s">
        <v>844</v>
      </c>
      <c r="C74" s="7" t="s">
        <v>845</v>
      </c>
      <c r="D74" s="7" t="s">
        <v>769</v>
      </c>
      <c r="E74" s="7" t="s">
        <v>769</v>
      </c>
      <c r="F74" s="32" t="s">
        <v>4502</v>
      </c>
      <c r="G74" s="13">
        <v>145673.80877602374</v>
      </c>
      <c r="H74" s="9">
        <v>589703.35273774678</v>
      </c>
      <c r="I74" s="10">
        <v>0.24702896481717626</v>
      </c>
    </row>
    <row r="75" spans="1:9" ht="15">
      <c r="A75" s="17">
        <v>73</v>
      </c>
      <c r="B75" s="7" t="s">
        <v>976</v>
      </c>
      <c r="C75" s="7" t="s">
        <v>977</v>
      </c>
      <c r="D75" s="7" t="s">
        <v>769</v>
      </c>
      <c r="E75" s="7" t="s">
        <v>769</v>
      </c>
      <c r="F75" s="32" t="s">
        <v>4502</v>
      </c>
      <c r="G75" s="13">
        <v>24798051.082930375</v>
      </c>
      <c r="H75" s="9">
        <v>100826755.49632913</v>
      </c>
      <c r="I75" s="10">
        <v>0.24594712941877034</v>
      </c>
    </row>
    <row r="76" spans="1:9" ht="15">
      <c r="A76" s="17">
        <v>74</v>
      </c>
      <c r="B76" s="7" t="s">
        <v>1198</v>
      </c>
      <c r="C76" s="7" t="s">
        <v>1199</v>
      </c>
      <c r="D76" s="7" t="s">
        <v>769</v>
      </c>
      <c r="E76" s="7" t="s">
        <v>1200</v>
      </c>
      <c r="F76" s="32" t="s">
        <v>4501</v>
      </c>
      <c r="G76" s="13">
        <v>913522.06474162429</v>
      </c>
      <c r="H76" s="9">
        <v>3758080.3586601894</v>
      </c>
      <c r="I76" s="10">
        <v>0.24308209978439851</v>
      </c>
    </row>
    <row r="77" spans="1:9" ht="15">
      <c r="A77" s="17">
        <v>75</v>
      </c>
      <c r="B77" s="7" t="s">
        <v>978</v>
      </c>
      <c r="C77" s="7" t="s">
        <v>979</v>
      </c>
      <c r="D77" s="7" t="s">
        <v>769</v>
      </c>
      <c r="E77" s="7" t="s">
        <v>769</v>
      </c>
      <c r="F77" s="32" t="s">
        <v>4501</v>
      </c>
      <c r="G77" s="13">
        <v>479516.86656772206</v>
      </c>
      <c r="H77" s="9">
        <v>2055268.7244259336</v>
      </c>
      <c r="I77" s="10">
        <v>0.23331103172489431</v>
      </c>
    </row>
    <row r="78" spans="1:9" ht="15">
      <c r="A78" s="17">
        <v>76</v>
      </c>
      <c r="B78" s="7" t="s">
        <v>912</v>
      </c>
      <c r="C78" s="7" t="s">
        <v>913</v>
      </c>
      <c r="D78" s="7" t="s">
        <v>769</v>
      </c>
      <c r="E78" s="7" t="s">
        <v>769</v>
      </c>
      <c r="F78" s="32" t="s">
        <v>4502</v>
      </c>
      <c r="G78" s="13">
        <v>384714.49258348969</v>
      </c>
      <c r="H78" s="9">
        <v>1709770.4356388077</v>
      </c>
      <c r="I78" s="10">
        <v>0.22500944253358313</v>
      </c>
    </row>
    <row r="79" spans="1:9" ht="15">
      <c r="A79" s="17">
        <v>77</v>
      </c>
      <c r="B79" s="7" t="s">
        <v>942</v>
      </c>
      <c r="C79" s="7" t="s">
        <v>943</v>
      </c>
      <c r="D79" s="7" t="s">
        <v>769</v>
      </c>
      <c r="E79" s="7" t="s">
        <v>769</v>
      </c>
      <c r="F79" s="32" t="s">
        <v>4503</v>
      </c>
      <c r="G79" s="13">
        <v>818267.6668536528</v>
      </c>
      <c r="H79" s="9">
        <v>3658500.9074902264</v>
      </c>
      <c r="I79" s="10">
        <v>0.22366201008133516</v>
      </c>
    </row>
    <row r="80" spans="1:9" ht="15">
      <c r="A80" s="17">
        <v>78</v>
      </c>
      <c r="B80" s="7" t="s">
        <v>956</v>
      </c>
      <c r="C80" s="7" t="s">
        <v>957</v>
      </c>
      <c r="D80" s="7" t="s">
        <v>769</v>
      </c>
      <c r="E80" s="7" t="s">
        <v>769</v>
      </c>
      <c r="F80" s="32" t="s">
        <v>4502</v>
      </c>
      <c r="G80" s="13">
        <v>3358435.4841780504</v>
      </c>
      <c r="H80" s="9">
        <v>15348062.913977873</v>
      </c>
      <c r="I80" s="10">
        <v>0.21881819894805341</v>
      </c>
    </row>
    <row r="81" spans="1:9" ht="15">
      <c r="A81" s="17">
        <v>79</v>
      </c>
      <c r="B81" s="7" t="s">
        <v>810</v>
      </c>
      <c r="C81" s="7" t="s">
        <v>811</v>
      </c>
      <c r="D81" s="7" t="s">
        <v>769</v>
      </c>
      <c r="E81" s="7" t="s">
        <v>783</v>
      </c>
      <c r="F81" s="32" t="s">
        <v>4503</v>
      </c>
      <c r="G81" s="13">
        <v>30870.025557481295</v>
      </c>
      <c r="H81" s="9">
        <v>152360.80943755596</v>
      </c>
      <c r="I81" s="10">
        <v>0.20261132552024913</v>
      </c>
    </row>
    <row r="82" spans="1:9" ht="15">
      <c r="A82" s="17">
        <v>80</v>
      </c>
      <c r="B82" s="7" t="s">
        <v>906</v>
      </c>
      <c r="C82" s="7" t="s">
        <v>907</v>
      </c>
      <c r="D82" s="7" t="s">
        <v>769</v>
      </c>
      <c r="E82" s="7" t="s">
        <v>769</v>
      </c>
      <c r="F82" s="32" t="s">
        <v>4502</v>
      </c>
      <c r="G82" s="13">
        <v>109177.18396546991</v>
      </c>
      <c r="H82" s="9">
        <v>539897.04012632486</v>
      </c>
      <c r="I82" s="10">
        <v>0.20221852659152323</v>
      </c>
    </row>
    <row r="83" spans="1:9" ht="15">
      <c r="A83" s="17">
        <v>81</v>
      </c>
      <c r="B83" s="7" t="s">
        <v>1131</v>
      </c>
      <c r="C83" s="7" t="s">
        <v>1132</v>
      </c>
      <c r="D83" s="7" t="s">
        <v>769</v>
      </c>
      <c r="E83" s="7" t="s">
        <v>1130</v>
      </c>
      <c r="F83" s="32" t="s">
        <v>4503</v>
      </c>
      <c r="G83" s="13">
        <v>33792.848388399594</v>
      </c>
      <c r="H83" s="9">
        <v>169777.65974019942</v>
      </c>
      <c r="I83" s="10">
        <v>0.19904178465005798</v>
      </c>
    </row>
    <row r="84" spans="1:9" ht="15">
      <c r="A84" s="17">
        <v>82</v>
      </c>
      <c r="B84" s="7" t="s">
        <v>840</v>
      </c>
      <c r="C84" s="7" t="s">
        <v>841</v>
      </c>
      <c r="D84" s="7" t="s">
        <v>769</v>
      </c>
      <c r="E84" s="7" t="s">
        <v>769</v>
      </c>
      <c r="F84" s="32" t="s">
        <v>4502</v>
      </c>
      <c r="G84" s="13">
        <v>63982.942778080818</v>
      </c>
      <c r="H84" s="9">
        <v>321663.27194698242</v>
      </c>
      <c r="I84" s="10">
        <v>0.1989128021698004</v>
      </c>
    </row>
    <row r="85" spans="1:9" ht="15">
      <c r="A85" s="17">
        <v>83</v>
      </c>
      <c r="B85" s="7" t="s">
        <v>918</v>
      </c>
      <c r="C85" s="7" t="s">
        <v>919</v>
      </c>
      <c r="D85" s="7" t="s">
        <v>769</v>
      </c>
      <c r="E85" s="7" t="s">
        <v>769</v>
      </c>
      <c r="F85" s="32" t="s">
        <v>4502</v>
      </c>
      <c r="G85" s="13">
        <v>753919.9698134826</v>
      </c>
      <c r="H85" s="9">
        <v>3843314.6148434435</v>
      </c>
      <c r="I85" s="10">
        <v>0.1961640004442346</v>
      </c>
    </row>
    <row r="86" spans="1:9" ht="15">
      <c r="A86" s="17">
        <v>84</v>
      </c>
      <c r="B86" s="7" t="s">
        <v>1170</v>
      </c>
      <c r="C86" s="7" t="s">
        <v>1171</v>
      </c>
      <c r="D86" s="7" t="s">
        <v>769</v>
      </c>
      <c r="E86" s="7" t="s">
        <v>1155</v>
      </c>
      <c r="F86" s="32" t="s">
        <v>4502</v>
      </c>
      <c r="G86" s="13">
        <v>10577220.110884158</v>
      </c>
      <c r="H86" s="9">
        <v>57367899.908633374</v>
      </c>
      <c r="I86" s="10">
        <v>0.18437523646028356</v>
      </c>
    </row>
    <row r="87" spans="1:9" ht="15">
      <c r="A87" s="17">
        <v>85</v>
      </c>
      <c r="B87" s="7" t="s">
        <v>896</v>
      </c>
      <c r="C87" s="7" t="s">
        <v>897</v>
      </c>
      <c r="D87" s="7" t="s">
        <v>769</v>
      </c>
      <c r="E87" s="7" t="s">
        <v>769</v>
      </c>
      <c r="F87" s="32" t="s">
        <v>4503</v>
      </c>
      <c r="G87" s="13">
        <v>493650.44153679011</v>
      </c>
      <c r="H87" s="9">
        <v>2700593.5203953958</v>
      </c>
      <c r="I87" s="10">
        <v>0.182793314806041</v>
      </c>
    </row>
    <row r="88" spans="1:9" ht="15">
      <c r="A88" s="17">
        <v>86</v>
      </c>
      <c r="B88" s="7" t="s">
        <v>910</v>
      </c>
      <c r="C88" s="7" t="s">
        <v>911</v>
      </c>
      <c r="D88" s="7" t="s">
        <v>769</v>
      </c>
      <c r="E88" s="7" t="s">
        <v>769</v>
      </c>
      <c r="F88" s="32" t="s">
        <v>4503</v>
      </c>
      <c r="G88" s="13">
        <v>48703.761633251066</v>
      </c>
      <c r="H88" s="9">
        <v>280164.38671897555</v>
      </c>
      <c r="I88" s="10">
        <v>0.17383994519654755</v>
      </c>
    </row>
    <row r="89" spans="1:9" ht="15">
      <c r="A89" s="17">
        <v>87</v>
      </c>
      <c r="B89" s="7" t="s">
        <v>1166</v>
      </c>
      <c r="C89" s="7" t="s">
        <v>1167</v>
      </c>
      <c r="D89" s="7" t="s">
        <v>769</v>
      </c>
      <c r="E89" s="7" t="s">
        <v>1155</v>
      </c>
      <c r="F89" s="32" t="s">
        <v>4502</v>
      </c>
      <c r="G89" s="13">
        <v>515222.1323614493</v>
      </c>
      <c r="H89" s="9">
        <v>3020762.5249963277</v>
      </c>
      <c r="I89" s="10">
        <v>0.17056029002547152</v>
      </c>
    </row>
    <row r="90" spans="1:9" ht="15">
      <c r="A90" s="17">
        <v>88</v>
      </c>
      <c r="B90" s="7" t="s">
        <v>1168</v>
      </c>
      <c r="C90" s="7" t="s">
        <v>1169</v>
      </c>
      <c r="D90" s="7" t="s">
        <v>769</v>
      </c>
      <c r="E90" s="7" t="s">
        <v>1155</v>
      </c>
      <c r="F90" s="32" t="s">
        <v>4502</v>
      </c>
      <c r="G90" s="13">
        <v>524442.48753682687</v>
      </c>
      <c r="H90" s="9">
        <v>3135296.399578522</v>
      </c>
      <c r="I90" s="10">
        <v>0.16727046527636993</v>
      </c>
    </row>
    <row r="91" spans="1:9" ht="15">
      <c r="A91" s="17">
        <v>89</v>
      </c>
      <c r="B91" s="7" t="s">
        <v>781</v>
      </c>
      <c r="C91" s="7" t="s">
        <v>782</v>
      </c>
      <c r="D91" s="7" t="s">
        <v>769</v>
      </c>
      <c r="E91" s="7" t="s">
        <v>783</v>
      </c>
      <c r="F91" s="32" t="s">
        <v>4502</v>
      </c>
      <c r="G91" s="13">
        <v>13962.777246513189</v>
      </c>
      <c r="H91" s="9">
        <v>89246.401798233739</v>
      </c>
      <c r="I91" s="10">
        <v>0.15645199095062592</v>
      </c>
    </row>
    <row r="92" spans="1:9" ht="15">
      <c r="A92" s="17">
        <v>90</v>
      </c>
      <c r="B92" s="7" t="s">
        <v>794</v>
      </c>
      <c r="C92" s="7" t="s">
        <v>795</v>
      </c>
      <c r="D92" s="7" t="s">
        <v>769</v>
      </c>
      <c r="E92" s="7" t="s">
        <v>783</v>
      </c>
      <c r="F92" s="32" t="s">
        <v>4503</v>
      </c>
      <c r="G92" s="13">
        <v>195095.56162701733</v>
      </c>
      <c r="H92" s="9">
        <v>1261598.796219347</v>
      </c>
      <c r="I92" s="10">
        <v>0.15464152487436042</v>
      </c>
    </row>
    <row r="93" spans="1:9" ht="15">
      <c r="A93" s="17">
        <v>91</v>
      </c>
      <c r="B93" s="7" t="s">
        <v>962</v>
      </c>
      <c r="C93" s="7" t="s">
        <v>963</v>
      </c>
      <c r="D93" s="7" t="s">
        <v>769</v>
      </c>
      <c r="E93" s="7" t="s">
        <v>769</v>
      </c>
      <c r="F93" s="32" t="s">
        <v>4503</v>
      </c>
      <c r="G93" s="13">
        <v>131741.04932928053</v>
      </c>
      <c r="H93" s="9">
        <v>929372.55417546234</v>
      </c>
      <c r="I93" s="10">
        <v>0.14175267898475974</v>
      </c>
    </row>
    <row r="94" spans="1:9" ht="15">
      <c r="A94" s="17">
        <v>92</v>
      </c>
      <c r="B94" s="7" t="s">
        <v>968</v>
      </c>
      <c r="C94" s="7" t="s">
        <v>969</v>
      </c>
      <c r="D94" s="7" t="s">
        <v>769</v>
      </c>
      <c r="E94" s="7" t="s">
        <v>769</v>
      </c>
      <c r="F94" s="32" t="s">
        <v>4503</v>
      </c>
      <c r="G94" s="13">
        <v>661331.91680170747</v>
      </c>
      <c r="H94" s="9">
        <v>4709886.6377075445</v>
      </c>
      <c r="I94" s="10">
        <v>0.14041355295200891</v>
      </c>
    </row>
    <row r="95" spans="1:9" ht="15">
      <c r="A95" s="17">
        <v>93</v>
      </c>
      <c r="B95" s="7" t="s">
        <v>856</v>
      </c>
      <c r="C95" s="7" t="s">
        <v>857</v>
      </c>
      <c r="D95" s="7" t="s">
        <v>769</v>
      </c>
      <c r="E95" s="7" t="s">
        <v>769</v>
      </c>
      <c r="F95" s="32" t="s">
        <v>4503</v>
      </c>
      <c r="G95" s="13">
        <v>168008.06673695118</v>
      </c>
      <c r="H95" s="9">
        <v>1226137.7052966915</v>
      </c>
      <c r="I95" s="10">
        <v>0.13702218438531572</v>
      </c>
    </row>
    <row r="96" spans="1:9" ht="15">
      <c r="A96" s="17">
        <v>94</v>
      </c>
      <c r="B96" s="7" t="s">
        <v>886</v>
      </c>
      <c r="C96" s="7" t="s">
        <v>887</v>
      </c>
      <c r="D96" s="7" t="s">
        <v>769</v>
      </c>
      <c r="E96" s="7" t="s">
        <v>769</v>
      </c>
      <c r="F96" s="32" t="s">
        <v>4502</v>
      </c>
      <c r="G96" s="13">
        <v>77546.322371569913</v>
      </c>
      <c r="H96" s="9">
        <v>614650.4964489569</v>
      </c>
      <c r="I96" s="10">
        <v>0.12616327948904485</v>
      </c>
    </row>
    <row r="97" spans="1:9" ht="15">
      <c r="A97" s="17">
        <v>95</v>
      </c>
      <c r="B97" s="7" t="s">
        <v>864</v>
      </c>
      <c r="C97" s="7" t="s">
        <v>865</v>
      </c>
      <c r="D97" s="7" t="s">
        <v>769</v>
      </c>
      <c r="E97" s="7" t="s">
        <v>769</v>
      </c>
      <c r="F97" s="32" t="s">
        <v>4502</v>
      </c>
      <c r="G97" s="13">
        <v>118600.91967146835</v>
      </c>
      <c r="H97" s="9">
        <v>1153273.4546894152</v>
      </c>
      <c r="I97" s="10">
        <v>0.10283850650443388</v>
      </c>
    </row>
    <row r="98" spans="1:9" ht="15">
      <c r="A98" s="17">
        <v>96</v>
      </c>
      <c r="B98" s="7" t="s">
        <v>838</v>
      </c>
      <c r="C98" s="7" t="s">
        <v>839</v>
      </c>
      <c r="D98" s="7" t="s">
        <v>769</v>
      </c>
      <c r="E98" s="7" t="s">
        <v>769</v>
      </c>
      <c r="F98" s="32" t="s">
        <v>4502</v>
      </c>
      <c r="G98" s="13">
        <v>6625.4434477534651</v>
      </c>
      <c r="H98" s="9">
        <v>143252.30167069982</v>
      </c>
      <c r="I98" s="10">
        <v>4.6250170995392831E-2</v>
      </c>
    </row>
    <row r="99" spans="1:9" ht="15">
      <c r="A99" s="17">
        <v>97</v>
      </c>
      <c r="B99" s="7" t="s">
        <v>792</v>
      </c>
      <c r="C99" s="7" t="s">
        <v>793</v>
      </c>
      <c r="D99" s="7" t="s">
        <v>769</v>
      </c>
      <c r="E99" s="7" t="s">
        <v>783</v>
      </c>
      <c r="F99" s="32" t="s">
        <v>4503</v>
      </c>
      <c r="G99" s="13">
        <v>37377.755846683074</v>
      </c>
      <c r="H99" s="9">
        <v>895193.28975156799</v>
      </c>
      <c r="I99" s="10">
        <v>4.1753838276710122E-2</v>
      </c>
    </row>
    <row r="100" spans="1:9" ht="15">
      <c r="A100" s="17">
        <v>98</v>
      </c>
      <c r="B100" s="7" t="s">
        <v>1133</v>
      </c>
      <c r="C100" s="7" t="s">
        <v>1134</v>
      </c>
      <c r="D100" s="7" t="s">
        <v>769</v>
      </c>
      <c r="E100" s="7" t="s">
        <v>1130</v>
      </c>
      <c r="F100" s="32" t="s">
        <v>4503</v>
      </c>
      <c r="G100" s="13">
        <v>4511.4951929776153</v>
      </c>
      <c r="H100" s="9">
        <v>143036.78448909352</v>
      </c>
      <c r="I100" s="10">
        <v>3.1540804060242379E-2</v>
      </c>
    </row>
    <row r="101" spans="1:9" ht="15">
      <c r="A101" s="17">
        <v>99</v>
      </c>
      <c r="B101" s="7" t="s">
        <v>862</v>
      </c>
      <c r="C101" s="7" t="s">
        <v>863</v>
      </c>
      <c r="D101" s="7" t="s">
        <v>769</v>
      </c>
      <c r="E101" s="7" t="s">
        <v>769</v>
      </c>
      <c r="F101" s="32" t="s">
        <v>4503</v>
      </c>
      <c r="G101" s="13">
        <v>4425.2029477185406</v>
      </c>
      <c r="H101" s="9">
        <v>144999.30651625566</v>
      </c>
      <c r="I101" s="10">
        <v>3.0518786979318674E-2</v>
      </c>
    </row>
    <row r="102" spans="1:9" ht="15">
      <c r="A102" s="17">
        <v>100</v>
      </c>
      <c r="B102" s="7" t="s">
        <v>874</v>
      </c>
      <c r="C102" s="7" t="s">
        <v>875</v>
      </c>
      <c r="D102" s="7" t="s">
        <v>769</v>
      </c>
      <c r="E102" s="7" t="s">
        <v>769</v>
      </c>
      <c r="F102" s="32" t="s">
        <v>4503</v>
      </c>
      <c r="G102" s="13">
        <v>15967.185123611713</v>
      </c>
      <c r="H102" s="9">
        <v>828172.5676640945</v>
      </c>
      <c r="I102" s="10">
        <v>1.9280021757600619E-2</v>
      </c>
    </row>
    <row r="103" spans="1:9" ht="15">
      <c r="A103" s="17">
        <v>101</v>
      </c>
      <c r="B103" s="7" t="s">
        <v>848</v>
      </c>
      <c r="C103" s="7" t="s">
        <v>849</v>
      </c>
      <c r="D103" s="7" t="s">
        <v>769</v>
      </c>
      <c r="E103" s="7" t="s">
        <v>769</v>
      </c>
      <c r="F103" s="32" t="s">
        <v>4503</v>
      </c>
      <c r="G103" s="13">
        <v>1023.2036394675421</v>
      </c>
      <c r="H103" s="9">
        <v>55620.406391561599</v>
      </c>
      <c r="I103" s="10">
        <v>1.8396191359414026E-2</v>
      </c>
    </row>
  </sheetData>
  <phoneticPr fontId="1" type="noConversion"/>
  <conditionalFormatting sqref="G3:H103">
    <cfRule type="cellIs" dxfId="13" priority="23" operator="lessThan">
      <formula>10000</formula>
    </cfRule>
    <cfRule type="cellIs" dxfId="12" priority="24" operator="between">
      <formula>10000</formula>
      <formula>100000</formula>
    </cfRule>
    <cfRule type="cellIs" dxfId="11" priority="25" operator="between">
      <formula>100000</formula>
      <formula>1000000</formula>
    </cfRule>
    <cfRule type="cellIs" dxfId="10" priority="26" operator="between">
      <formula>1000000</formula>
      <formula>10000000</formula>
    </cfRule>
    <cfRule type="cellIs" dxfId="9" priority="27" operator="between">
      <formula>10000000</formula>
      <formula>100000000</formula>
    </cfRule>
    <cfRule type="cellIs" dxfId="8" priority="28" operator="greaterThan">
      <formula>100000000</formula>
    </cfRule>
  </conditionalFormatting>
  <conditionalFormatting sqref="I3:I103">
    <cfRule type="cellIs" dxfId="7" priority="15" operator="between">
      <formula>0.25</formula>
      <formula>0.5</formula>
    </cfRule>
    <cfRule type="cellIs" dxfId="6" priority="16" operator="between">
      <formula>0.13</formula>
      <formula>0.25</formula>
    </cfRule>
    <cfRule type="cellIs" dxfId="5" priority="17" operator="between">
      <formula>0.06</formula>
      <formula>0.13</formula>
    </cfRule>
    <cfRule type="cellIs" dxfId="4" priority="18" operator="lessThan">
      <formula>0.06</formula>
    </cfRule>
    <cfRule type="cellIs" dxfId="3" priority="19" operator="between">
      <formula>2</formula>
      <formula>4</formula>
    </cfRule>
    <cfRule type="cellIs" dxfId="2" priority="20" operator="between">
      <formula>4</formula>
      <formula>8</formula>
    </cfRule>
    <cfRule type="cellIs" dxfId="1" priority="21" operator="between">
      <formula>8</formula>
      <formula>16</formula>
    </cfRule>
    <cfRule type="cellIs" dxfId="0" priority="22" operator="greaterThan">
      <formula>16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313"/>
  <sheetViews>
    <sheetView zoomScale="175" zoomScaleNormal="175" workbookViewId="0">
      <pane ySplit="2" topLeftCell="A3" activePane="bottomLeft" state="frozen"/>
      <selection pane="bottomLeft"/>
    </sheetView>
  </sheetViews>
  <sheetFormatPr defaultRowHeight="15"/>
  <cols>
    <col min="1" max="1" width="12.125" style="21" customWidth="1"/>
    <col min="2" max="2" width="9.75" style="21" customWidth="1"/>
    <col min="3" max="3" width="17" customWidth="1"/>
    <col min="4" max="5" width="9" style="21"/>
    <col min="7" max="16384" width="9" style="21"/>
  </cols>
  <sheetData>
    <row r="1" spans="1:5">
      <c r="A1" s="20" t="s">
        <v>5126</v>
      </c>
      <c r="C1" s="9"/>
    </row>
    <row r="2" spans="1:5">
      <c r="A2" s="21" t="s">
        <v>314</v>
      </c>
      <c r="B2" s="21" t="s">
        <v>4506</v>
      </c>
      <c r="C2" s="9" t="s">
        <v>4822</v>
      </c>
      <c r="D2" s="22"/>
      <c r="E2" s="9"/>
    </row>
    <row r="3" spans="1:5">
      <c r="A3" s="21" t="s">
        <v>163</v>
      </c>
      <c r="B3" s="21" t="s">
        <v>4820</v>
      </c>
      <c r="C3" s="9">
        <v>105530.404972604</v>
      </c>
      <c r="E3" s="9"/>
    </row>
    <row r="4" spans="1:5">
      <c r="A4" s="21" t="s">
        <v>4507</v>
      </c>
      <c r="B4" s="21" t="s">
        <v>4820</v>
      </c>
      <c r="C4" s="9">
        <v>54444.486033199901</v>
      </c>
      <c r="E4" s="9"/>
    </row>
    <row r="5" spans="1:5">
      <c r="A5" s="21" t="s">
        <v>4508</v>
      </c>
      <c r="B5" s="21" t="s">
        <v>4820</v>
      </c>
      <c r="C5" s="9">
        <v>10867.118995286301</v>
      </c>
      <c r="E5" s="9"/>
    </row>
    <row r="6" spans="1:5">
      <c r="A6" s="21" t="s">
        <v>4509</v>
      </c>
      <c r="B6" s="21" t="s">
        <v>4820</v>
      </c>
      <c r="C6" s="9">
        <v>30382.843197776201</v>
      </c>
      <c r="E6" s="9"/>
    </row>
    <row r="7" spans="1:5">
      <c r="A7" s="21" t="s">
        <v>4510</v>
      </c>
      <c r="B7" s="21" t="s">
        <v>4821</v>
      </c>
      <c r="C7" s="9">
        <v>29180.905021995801</v>
      </c>
      <c r="E7" s="9"/>
    </row>
    <row r="8" spans="1:5">
      <c r="A8" s="21" t="s">
        <v>4511</v>
      </c>
      <c r="B8" s="21" t="s">
        <v>4821</v>
      </c>
      <c r="C8" s="9">
        <v>8223.6298539173695</v>
      </c>
      <c r="E8" s="9"/>
    </row>
    <row r="9" spans="1:5">
      <c r="A9" s="21" t="s">
        <v>4512</v>
      </c>
      <c r="B9" s="21" t="s">
        <v>4821</v>
      </c>
      <c r="C9" s="9">
        <v>17042.065996564201</v>
      </c>
      <c r="E9" s="9"/>
    </row>
    <row r="10" spans="1:5">
      <c r="A10" s="21" t="s">
        <v>4513</v>
      </c>
      <c r="B10" s="21" t="s">
        <v>4821</v>
      </c>
      <c r="C10" s="9">
        <v>1299.5072074516399</v>
      </c>
      <c r="E10" s="9"/>
    </row>
    <row r="11" spans="1:5">
      <c r="A11" s="21" t="s">
        <v>4514</v>
      </c>
      <c r="B11" s="21" t="s">
        <v>4821</v>
      </c>
      <c r="C11" s="9">
        <v>9002.0135892916096</v>
      </c>
      <c r="E11" s="9"/>
    </row>
    <row r="12" spans="1:5">
      <c r="A12" s="21" t="s">
        <v>4515</v>
      </c>
      <c r="B12" s="21" t="s">
        <v>4821</v>
      </c>
      <c r="C12" s="9">
        <v>950.281533043629</v>
      </c>
      <c r="E12" s="9"/>
    </row>
    <row r="13" spans="1:5">
      <c r="A13" s="21" t="s">
        <v>4516</v>
      </c>
      <c r="B13" s="21" t="s">
        <v>4821</v>
      </c>
      <c r="C13" s="9">
        <v>4361.0628949360798</v>
      </c>
      <c r="E13" s="9"/>
    </row>
    <row r="14" spans="1:5">
      <c r="A14" s="21" t="s">
        <v>4517</v>
      </c>
      <c r="B14" s="21" t="s">
        <v>4821</v>
      </c>
      <c r="C14" s="9">
        <v>1349.8253918201899</v>
      </c>
      <c r="E14" s="9"/>
    </row>
    <row r="15" spans="1:5">
      <c r="A15" s="21" t="s">
        <v>4518</v>
      </c>
      <c r="B15" s="21" t="s">
        <v>4821</v>
      </c>
      <c r="C15" s="9">
        <v>3232622.73017086</v>
      </c>
      <c r="E15" s="9"/>
    </row>
    <row r="16" spans="1:5">
      <c r="A16" s="21" t="s">
        <v>4519</v>
      </c>
      <c r="B16" s="21" t="s">
        <v>4821</v>
      </c>
      <c r="C16" s="9">
        <v>21818.7386899788</v>
      </c>
      <c r="E16" s="9"/>
    </row>
    <row r="17" spans="1:5">
      <c r="A17" s="21" t="s">
        <v>4520</v>
      </c>
      <c r="B17" s="21" t="s">
        <v>4820</v>
      </c>
      <c r="C17" s="9">
        <v>4498303.4860751703</v>
      </c>
      <c r="E17" s="9"/>
    </row>
    <row r="18" spans="1:5">
      <c r="A18" s="21" t="s">
        <v>4521</v>
      </c>
      <c r="B18" s="21" t="s">
        <v>4821</v>
      </c>
      <c r="C18" s="9">
        <v>5024721.6131468099</v>
      </c>
      <c r="E18" s="9"/>
    </row>
    <row r="19" spans="1:5">
      <c r="A19" s="21" t="s">
        <v>4522</v>
      </c>
      <c r="B19" s="21" t="s">
        <v>4820</v>
      </c>
      <c r="C19" s="9">
        <v>1359597.58077289</v>
      </c>
      <c r="E19" s="9"/>
    </row>
    <row r="20" spans="1:5">
      <c r="A20" s="21" t="s">
        <v>4523</v>
      </c>
      <c r="B20" s="21" t="s">
        <v>4821</v>
      </c>
      <c r="C20" s="9">
        <v>9299296.6966553293</v>
      </c>
      <c r="E20" s="9"/>
    </row>
    <row r="21" spans="1:5">
      <c r="A21" s="21" t="s">
        <v>4524</v>
      </c>
      <c r="B21" s="21" t="s">
        <v>4821</v>
      </c>
      <c r="C21" s="9">
        <v>655379.91797408299</v>
      </c>
      <c r="E21" s="9"/>
    </row>
    <row r="22" spans="1:5">
      <c r="A22" s="21" t="s">
        <v>4525</v>
      </c>
      <c r="B22" s="21" t="s">
        <v>4820</v>
      </c>
      <c r="C22" s="9">
        <v>286531.24208616099</v>
      </c>
      <c r="E22" s="9"/>
    </row>
    <row r="23" spans="1:5">
      <c r="A23" s="21" t="s">
        <v>4526</v>
      </c>
      <c r="B23" s="21" t="s">
        <v>4821</v>
      </c>
      <c r="C23" s="9">
        <v>185863.68013650799</v>
      </c>
      <c r="E23" s="9"/>
    </row>
    <row r="24" spans="1:5">
      <c r="A24" s="21" t="s">
        <v>4527</v>
      </c>
      <c r="B24" s="21" t="s">
        <v>4821</v>
      </c>
      <c r="C24" s="9">
        <v>90009.787607111502</v>
      </c>
      <c r="E24" s="9"/>
    </row>
    <row r="25" spans="1:5">
      <c r="A25" s="21" t="s">
        <v>4528</v>
      </c>
      <c r="B25" s="21" t="s">
        <v>4821</v>
      </c>
      <c r="C25" s="9">
        <v>110275.87911913601</v>
      </c>
      <c r="E25" s="9"/>
    </row>
    <row r="26" spans="1:5">
      <c r="A26" s="21" t="s">
        <v>4529</v>
      </c>
      <c r="B26" s="21" t="s">
        <v>4820</v>
      </c>
      <c r="C26" s="9">
        <v>68684.813667413997</v>
      </c>
      <c r="E26" s="9"/>
    </row>
    <row r="27" spans="1:5">
      <c r="A27" s="21" t="s">
        <v>4530</v>
      </c>
      <c r="B27" s="21" t="s">
        <v>4821</v>
      </c>
      <c r="C27" s="9">
        <v>73679.229680670993</v>
      </c>
      <c r="E27" s="9"/>
    </row>
    <row r="28" spans="1:5">
      <c r="A28" s="21" t="s">
        <v>4531</v>
      </c>
      <c r="B28" s="21" t="s">
        <v>4820</v>
      </c>
      <c r="C28" s="9">
        <v>41119.033634851898</v>
      </c>
      <c r="E28" s="9"/>
    </row>
    <row r="29" spans="1:5">
      <c r="A29" s="21" t="s">
        <v>4532</v>
      </c>
      <c r="B29" s="21" t="s">
        <v>4821</v>
      </c>
      <c r="C29" s="9">
        <v>50639.841381637103</v>
      </c>
      <c r="E29" s="9"/>
    </row>
    <row r="30" spans="1:5">
      <c r="A30" s="21" t="s">
        <v>4533</v>
      </c>
      <c r="B30" s="21" t="s">
        <v>4821</v>
      </c>
      <c r="C30" s="9">
        <v>41286.832508999301</v>
      </c>
      <c r="E30" s="9"/>
    </row>
    <row r="31" spans="1:5">
      <c r="A31" s="21" t="s">
        <v>4534</v>
      </c>
      <c r="B31" s="21" t="s">
        <v>4820</v>
      </c>
      <c r="C31" s="9">
        <v>24110.471974388802</v>
      </c>
      <c r="E31" s="9"/>
    </row>
    <row r="32" spans="1:5">
      <c r="A32" s="21" t="s">
        <v>4535</v>
      </c>
      <c r="B32" s="21" t="s">
        <v>4821</v>
      </c>
      <c r="C32" s="9">
        <v>36050.123970418099</v>
      </c>
      <c r="E32" s="9"/>
    </row>
    <row r="33" spans="1:5">
      <c r="A33" s="21" t="s">
        <v>4536</v>
      </c>
      <c r="B33" s="21" t="s">
        <v>4820</v>
      </c>
      <c r="C33" s="9">
        <v>4322.65978887445</v>
      </c>
      <c r="E33" s="9"/>
    </row>
    <row r="34" spans="1:5">
      <c r="A34" s="21" t="s">
        <v>4537</v>
      </c>
      <c r="B34" s="21" t="s">
        <v>4821</v>
      </c>
      <c r="C34" s="9">
        <v>28183.912064054399</v>
      </c>
      <c r="E34" s="9"/>
    </row>
    <row r="35" spans="1:5">
      <c r="A35" s="21" t="s">
        <v>4538</v>
      </c>
      <c r="B35" s="21" t="s">
        <v>4821</v>
      </c>
      <c r="C35" s="9">
        <v>26715.7162988288</v>
      </c>
      <c r="E35" s="9"/>
    </row>
    <row r="36" spans="1:5">
      <c r="A36" s="21" t="s">
        <v>4539</v>
      </c>
      <c r="B36" s="21" t="s">
        <v>4821</v>
      </c>
      <c r="C36" s="9">
        <v>24016.181992097401</v>
      </c>
      <c r="E36" s="9"/>
    </row>
    <row r="37" spans="1:5">
      <c r="A37" s="21" t="s">
        <v>4540</v>
      </c>
      <c r="B37" s="21" t="s">
        <v>4820</v>
      </c>
      <c r="C37" s="9">
        <v>22608.9723257818</v>
      </c>
      <c r="E37" s="9"/>
    </row>
    <row r="38" spans="1:5">
      <c r="A38" s="21" t="s">
        <v>4541</v>
      </c>
      <c r="B38" s="21" t="s">
        <v>4821</v>
      </c>
      <c r="C38" s="9">
        <v>21034.452739187898</v>
      </c>
      <c r="E38" s="9"/>
    </row>
    <row r="39" spans="1:5">
      <c r="A39" s="21" t="s">
        <v>4542</v>
      </c>
      <c r="B39" s="21" t="s">
        <v>4821</v>
      </c>
      <c r="C39" s="9">
        <v>22077.171244732101</v>
      </c>
      <c r="E39" s="9"/>
    </row>
    <row r="40" spans="1:5">
      <c r="A40" s="21" t="s">
        <v>4543</v>
      </c>
      <c r="B40" s="21" t="s">
        <v>4821</v>
      </c>
      <c r="C40" s="9">
        <v>15550.2572810817</v>
      </c>
      <c r="E40" s="9"/>
    </row>
    <row r="41" spans="1:5">
      <c r="A41" s="21" t="s">
        <v>4544</v>
      </c>
      <c r="B41" s="21" t="s">
        <v>4821</v>
      </c>
      <c r="C41" s="9">
        <v>3012.51462858176</v>
      </c>
      <c r="E41" s="9"/>
    </row>
    <row r="42" spans="1:5">
      <c r="A42" s="21" t="s">
        <v>4545</v>
      </c>
      <c r="B42" s="21" t="s">
        <v>4821</v>
      </c>
      <c r="C42" s="9">
        <v>6720.4027120458604</v>
      </c>
      <c r="E42" s="9"/>
    </row>
    <row r="43" spans="1:5">
      <c r="A43" s="21" t="s">
        <v>4546</v>
      </c>
      <c r="B43" s="21" t="s">
        <v>4821</v>
      </c>
      <c r="C43" s="9">
        <v>79507.219951534295</v>
      </c>
      <c r="E43" s="9"/>
    </row>
    <row r="44" spans="1:5">
      <c r="A44" s="21" t="s">
        <v>4547</v>
      </c>
      <c r="B44" s="21" t="s">
        <v>4821</v>
      </c>
      <c r="C44" s="9">
        <v>28431.194362414299</v>
      </c>
      <c r="E44" s="9"/>
    </row>
    <row r="45" spans="1:5">
      <c r="A45" s="21" t="s">
        <v>4548</v>
      </c>
      <c r="B45" s="21" t="s">
        <v>4821</v>
      </c>
      <c r="C45" s="9">
        <v>9794.0068680940894</v>
      </c>
      <c r="E45" s="9"/>
    </row>
    <row r="46" spans="1:5">
      <c r="A46" s="21" t="s">
        <v>4549</v>
      </c>
      <c r="B46" s="21" t="s">
        <v>4821</v>
      </c>
      <c r="C46" s="9">
        <v>20006.413310756299</v>
      </c>
      <c r="E46" s="9"/>
    </row>
    <row r="47" spans="1:5">
      <c r="A47" s="21" t="s">
        <v>4550</v>
      </c>
      <c r="B47" s="21" t="s">
        <v>4821</v>
      </c>
      <c r="C47" s="9">
        <v>4885.9380957565299</v>
      </c>
      <c r="E47" s="9"/>
    </row>
    <row r="48" spans="1:5">
      <c r="A48" s="21" t="s">
        <v>4551</v>
      </c>
      <c r="B48" s="21" t="s">
        <v>4820</v>
      </c>
      <c r="C48" s="9">
        <v>1372.08265498838</v>
      </c>
      <c r="E48" s="9"/>
    </row>
    <row r="49" spans="1:5">
      <c r="A49" s="21" t="s">
        <v>4552</v>
      </c>
      <c r="B49" s="21" t="s">
        <v>4821</v>
      </c>
      <c r="C49" s="9">
        <v>4945.3549426215905</v>
      </c>
      <c r="E49" s="9"/>
    </row>
    <row r="50" spans="1:5">
      <c r="A50" s="21" t="s">
        <v>4553</v>
      </c>
      <c r="B50" s="21" t="s">
        <v>4821</v>
      </c>
      <c r="C50" s="9">
        <v>2932.56529673349</v>
      </c>
      <c r="E50" s="9"/>
    </row>
    <row r="51" spans="1:5">
      <c r="A51" s="21" t="s">
        <v>4554</v>
      </c>
      <c r="B51" s="21" t="s">
        <v>4821</v>
      </c>
      <c r="C51" s="9">
        <v>3457.2157368876401</v>
      </c>
      <c r="E51" s="9"/>
    </row>
    <row r="52" spans="1:5">
      <c r="A52" s="21" t="s">
        <v>4555</v>
      </c>
      <c r="B52" s="21" t="s">
        <v>4821</v>
      </c>
      <c r="C52" s="9">
        <v>4214.5588681428299</v>
      </c>
      <c r="E52" s="9"/>
    </row>
    <row r="53" spans="1:5">
      <c r="A53" s="21" t="s">
        <v>4556</v>
      </c>
      <c r="B53" s="21" t="s">
        <v>4820</v>
      </c>
      <c r="C53" s="9">
        <v>2648.47287734564</v>
      </c>
      <c r="E53" s="9"/>
    </row>
    <row r="54" spans="1:5">
      <c r="A54" s="21" t="s">
        <v>4557</v>
      </c>
      <c r="B54" s="21" t="s">
        <v>4821</v>
      </c>
      <c r="C54" s="9">
        <v>10924986.8200038</v>
      </c>
      <c r="E54" s="9"/>
    </row>
    <row r="55" spans="1:5">
      <c r="A55" s="21" t="s">
        <v>4558</v>
      </c>
      <c r="B55" s="21" t="s">
        <v>4821</v>
      </c>
      <c r="C55" s="9">
        <v>70406.567748973903</v>
      </c>
      <c r="E55" s="9"/>
    </row>
    <row r="56" spans="1:5">
      <c r="A56" s="21" t="s">
        <v>4559</v>
      </c>
      <c r="B56" s="21" t="s">
        <v>4821</v>
      </c>
      <c r="C56" s="9">
        <v>4454.0421167184704</v>
      </c>
      <c r="E56" s="9"/>
    </row>
    <row r="57" spans="1:5">
      <c r="A57" s="21" t="s">
        <v>4560</v>
      </c>
      <c r="B57" s="21" t="s">
        <v>4821</v>
      </c>
      <c r="C57" s="9">
        <v>5412.6502394858699</v>
      </c>
      <c r="E57" s="9"/>
    </row>
    <row r="58" spans="1:5">
      <c r="A58" s="21" t="s">
        <v>4561</v>
      </c>
      <c r="B58" s="21" t="s">
        <v>4821</v>
      </c>
      <c r="C58" s="9">
        <v>10856.200319199899</v>
      </c>
      <c r="E58" s="9"/>
    </row>
    <row r="59" spans="1:5">
      <c r="A59" s="21" t="s">
        <v>4562</v>
      </c>
      <c r="B59" s="21" t="s">
        <v>4821</v>
      </c>
      <c r="C59" s="9">
        <v>2527.96552877972</v>
      </c>
      <c r="E59" s="9"/>
    </row>
    <row r="60" spans="1:5">
      <c r="A60" s="21" t="s">
        <v>4563</v>
      </c>
      <c r="B60" s="21" t="s">
        <v>4820</v>
      </c>
      <c r="C60" s="9">
        <v>1006.17391928768</v>
      </c>
      <c r="E60" s="9"/>
    </row>
    <row r="61" spans="1:5">
      <c r="A61" s="21" t="s">
        <v>4564</v>
      </c>
      <c r="B61" s="21" t="s">
        <v>4820</v>
      </c>
      <c r="C61" s="9">
        <v>2151.91830306164</v>
      </c>
      <c r="E61" s="9"/>
    </row>
    <row r="62" spans="1:5">
      <c r="A62" s="21" t="s">
        <v>4565</v>
      </c>
      <c r="B62" s="21" t="s">
        <v>4821</v>
      </c>
      <c r="C62" s="9">
        <v>1567.70801121005</v>
      </c>
      <c r="E62" s="9"/>
    </row>
    <row r="63" spans="1:5">
      <c r="A63" s="21" t="s">
        <v>4566</v>
      </c>
      <c r="B63" s="21" t="s">
        <v>4821</v>
      </c>
      <c r="C63" s="9">
        <v>53149.024485799702</v>
      </c>
      <c r="E63" s="9"/>
    </row>
    <row r="64" spans="1:5">
      <c r="A64" s="21" t="s">
        <v>4567</v>
      </c>
      <c r="B64" s="21" t="s">
        <v>4821</v>
      </c>
      <c r="C64" s="9">
        <v>29809.6689532991</v>
      </c>
      <c r="E64" s="9"/>
    </row>
    <row r="65" spans="1:5">
      <c r="A65" s="21" t="s">
        <v>4568</v>
      </c>
      <c r="B65" s="21" t="s">
        <v>4821</v>
      </c>
      <c r="C65" s="9">
        <v>29874.552820285098</v>
      </c>
      <c r="E65" s="9"/>
    </row>
    <row r="66" spans="1:5">
      <c r="A66" s="21" t="s">
        <v>4569</v>
      </c>
      <c r="B66" s="21" t="s">
        <v>4820</v>
      </c>
      <c r="C66" s="9">
        <v>6010.4347627616498</v>
      </c>
      <c r="E66" s="9"/>
    </row>
    <row r="67" spans="1:5">
      <c r="A67" s="21" t="s">
        <v>4570</v>
      </c>
      <c r="B67" s="21" t="s">
        <v>4820</v>
      </c>
      <c r="C67" s="9">
        <v>2229.7824698539498</v>
      </c>
      <c r="E67" s="9"/>
    </row>
    <row r="68" spans="1:5">
      <c r="A68" s="21" t="s">
        <v>4571</v>
      </c>
      <c r="B68" s="21" t="s">
        <v>4821</v>
      </c>
      <c r="C68" s="9">
        <v>8038.0966077674402</v>
      </c>
      <c r="E68" s="9"/>
    </row>
    <row r="69" spans="1:5">
      <c r="A69" s="21" t="s">
        <v>4572</v>
      </c>
      <c r="B69" s="21" t="s">
        <v>4821</v>
      </c>
      <c r="C69" s="9">
        <v>2648819.6531399698</v>
      </c>
      <c r="E69" s="9"/>
    </row>
    <row r="70" spans="1:5">
      <c r="A70" s="21" t="s">
        <v>4573</v>
      </c>
      <c r="B70" s="21" t="s">
        <v>4821</v>
      </c>
      <c r="C70" s="9">
        <v>1338886.97710612</v>
      </c>
      <c r="E70" s="9"/>
    </row>
    <row r="71" spans="1:5">
      <c r="A71" s="21" t="s">
        <v>4574</v>
      </c>
      <c r="B71" s="21" t="s">
        <v>4821</v>
      </c>
      <c r="C71" s="9">
        <v>8058.6300510139899</v>
      </c>
      <c r="E71" s="9"/>
    </row>
    <row r="72" spans="1:5">
      <c r="A72" s="21" t="s">
        <v>4575</v>
      </c>
      <c r="B72" s="21" t="s">
        <v>4821</v>
      </c>
      <c r="C72" s="9">
        <v>1435.1711676944601</v>
      </c>
      <c r="E72" s="9"/>
    </row>
    <row r="73" spans="1:5">
      <c r="A73" s="21" t="s">
        <v>4576</v>
      </c>
      <c r="B73" s="21" t="s">
        <v>4821</v>
      </c>
      <c r="C73" s="9">
        <v>464.12363686281202</v>
      </c>
      <c r="E73" s="9"/>
    </row>
    <row r="74" spans="1:5">
      <c r="A74" s="21" t="s">
        <v>4577</v>
      </c>
      <c r="B74" s="21" t="s">
        <v>4821</v>
      </c>
      <c r="C74" s="9">
        <v>3357.6405170307198</v>
      </c>
      <c r="E74" s="9"/>
    </row>
    <row r="75" spans="1:5">
      <c r="A75" s="21" t="s">
        <v>4578</v>
      </c>
      <c r="B75" s="21" t="s">
        <v>4821</v>
      </c>
      <c r="C75" s="9">
        <v>482.821941929773</v>
      </c>
      <c r="E75" s="9"/>
    </row>
    <row r="76" spans="1:5">
      <c r="A76" s="21" t="s">
        <v>4579</v>
      </c>
      <c r="B76" s="21" t="s">
        <v>4820</v>
      </c>
      <c r="C76" s="9">
        <v>599.16661051945005</v>
      </c>
      <c r="E76" s="9"/>
    </row>
    <row r="77" spans="1:5">
      <c r="A77" s="21" t="s">
        <v>4580</v>
      </c>
      <c r="B77" s="21" t="s">
        <v>4821</v>
      </c>
      <c r="C77" s="9">
        <v>55027.137901382303</v>
      </c>
      <c r="E77" s="9"/>
    </row>
    <row r="78" spans="1:5">
      <c r="A78" s="21" t="s">
        <v>4581</v>
      </c>
      <c r="B78" s="21" t="s">
        <v>4821</v>
      </c>
      <c r="C78" s="9">
        <v>859.95510360641799</v>
      </c>
      <c r="E78" s="9"/>
    </row>
    <row r="79" spans="1:5">
      <c r="A79" s="21" t="s">
        <v>4582</v>
      </c>
      <c r="B79" s="21" t="s">
        <v>4821</v>
      </c>
      <c r="C79" s="9">
        <v>424.15825810754501</v>
      </c>
      <c r="E79" s="9"/>
    </row>
    <row r="80" spans="1:5">
      <c r="A80" s="21" t="s">
        <v>4583</v>
      </c>
      <c r="B80" s="21" t="s">
        <v>4821</v>
      </c>
      <c r="C80" s="9">
        <v>1856.6221402149199</v>
      </c>
      <c r="E80" s="9"/>
    </row>
    <row r="81" spans="1:5">
      <c r="A81" s="21" t="s">
        <v>4584</v>
      </c>
      <c r="B81" s="21" t="s">
        <v>4820</v>
      </c>
      <c r="C81" s="9">
        <v>1499.45358069537</v>
      </c>
      <c r="E81" s="9"/>
    </row>
    <row r="82" spans="1:5">
      <c r="A82" s="21" t="s">
        <v>4585</v>
      </c>
      <c r="B82" s="21" t="s">
        <v>4821</v>
      </c>
      <c r="C82" s="9">
        <v>456.672404728723</v>
      </c>
      <c r="E82" s="9"/>
    </row>
    <row r="83" spans="1:5">
      <c r="A83" s="21" t="s">
        <v>4586</v>
      </c>
      <c r="B83" s="21" t="s">
        <v>4821</v>
      </c>
      <c r="C83" s="9">
        <v>852060.499970378</v>
      </c>
      <c r="E83" s="9"/>
    </row>
    <row r="84" spans="1:5">
      <c r="A84" s="21" t="s">
        <v>4587</v>
      </c>
      <c r="B84" s="21" t="s">
        <v>4820</v>
      </c>
      <c r="C84" s="9">
        <v>35448.579876611002</v>
      </c>
      <c r="E84" s="9"/>
    </row>
    <row r="85" spans="1:5">
      <c r="A85" s="21" t="s">
        <v>4588</v>
      </c>
      <c r="B85" s="21" t="s">
        <v>4821</v>
      </c>
      <c r="C85" s="9">
        <v>3032.5685568531699</v>
      </c>
      <c r="E85" s="9"/>
    </row>
    <row r="86" spans="1:5">
      <c r="A86" s="21" t="s">
        <v>4589</v>
      </c>
      <c r="B86" s="21" t="s">
        <v>4821</v>
      </c>
      <c r="C86" s="9">
        <v>1422.2775108651299</v>
      </c>
      <c r="E86" s="9"/>
    </row>
    <row r="87" spans="1:5">
      <c r="A87" s="21" t="s">
        <v>4590</v>
      </c>
      <c r="B87" s="21" t="s">
        <v>4821</v>
      </c>
      <c r="C87" s="9">
        <v>926.88243522206301</v>
      </c>
      <c r="E87" s="9"/>
    </row>
    <row r="88" spans="1:5">
      <c r="A88" s="21" t="s">
        <v>4591</v>
      </c>
      <c r="B88" s="21" t="s">
        <v>4820</v>
      </c>
      <c r="C88" s="9">
        <v>3403.89366845734</v>
      </c>
      <c r="E88" s="9"/>
    </row>
    <row r="89" spans="1:5">
      <c r="A89" s="21" t="s">
        <v>4592</v>
      </c>
      <c r="B89" s="21" t="s">
        <v>4821</v>
      </c>
      <c r="C89" s="9">
        <v>1355.84745403852</v>
      </c>
      <c r="E89" s="9"/>
    </row>
    <row r="90" spans="1:5">
      <c r="A90" s="21" t="s">
        <v>4593</v>
      </c>
      <c r="B90" s="21" t="s">
        <v>4821</v>
      </c>
      <c r="C90" s="9">
        <v>677.13013324902795</v>
      </c>
      <c r="E90" s="9"/>
    </row>
    <row r="91" spans="1:5">
      <c r="A91" s="21" t="s">
        <v>4594</v>
      </c>
      <c r="B91" s="21" t="s">
        <v>4821</v>
      </c>
      <c r="C91" s="9">
        <v>1205.8552368916801</v>
      </c>
      <c r="E91" s="9"/>
    </row>
    <row r="92" spans="1:5">
      <c r="A92" s="21" t="s">
        <v>4595</v>
      </c>
      <c r="B92" s="21" t="s">
        <v>4821</v>
      </c>
      <c r="C92" s="9">
        <v>16971425.210600801</v>
      </c>
      <c r="E92" s="9"/>
    </row>
    <row r="93" spans="1:5">
      <c r="A93" s="21" t="s">
        <v>4596</v>
      </c>
      <c r="B93" s="21" t="s">
        <v>4821</v>
      </c>
      <c r="C93" s="9">
        <v>224600.009912896</v>
      </c>
      <c r="E93" s="9"/>
    </row>
    <row r="94" spans="1:5">
      <c r="A94" s="21" t="s">
        <v>4597</v>
      </c>
      <c r="B94" s="21" t="s">
        <v>4821</v>
      </c>
      <c r="C94" s="9">
        <v>36536.048976665297</v>
      </c>
      <c r="E94" s="9"/>
    </row>
    <row r="95" spans="1:5">
      <c r="A95" s="21" t="s">
        <v>4598</v>
      </c>
      <c r="B95" s="21" t="s">
        <v>4821</v>
      </c>
      <c r="C95" s="9">
        <v>10298.073923510599</v>
      </c>
      <c r="E95" s="9"/>
    </row>
    <row r="96" spans="1:5">
      <c r="A96" s="21" t="s">
        <v>4599</v>
      </c>
      <c r="B96" s="21" t="s">
        <v>4820</v>
      </c>
      <c r="C96" s="9">
        <v>758.40472732493095</v>
      </c>
      <c r="E96" s="9"/>
    </row>
    <row r="97" spans="1:5">
      <c r="A97" s="21" t="s">
        <v>4600</v>
      </c>
      <c r="B97" s="21" t="s">
        <v>4821</v>
      </c>
      <c r="C97" s="9">
        <v>7035851.2743686503</v>
      </c>
      <c r="E97" s="9"/>
    </row>
    <row r="98" spans="1:5">
      <c r="A98" s="21" t="s">
        <v>4601</v>
      </c>
      <c r="B98" s="21" t="s">
        <v>4821</v>
      </c>
      <c r="C98" s="9">
        <v>10413764.5230854</v>
      </c>
      <c r="E98" s="9"/>
    </row>
    <row r="99" spans="1:5">
      <c r="A99" s="21" t="s">
        <v>4602</v>
      </c>
      <c r="B99" s="21" t="s">
        <v>4821</v>
      </c>
      <c r="C99" s="9">
        <v>8993305.5026825294</v>
      </c>
      <c r="E99" s="9"/>
    </row>
    <row r="100" spans="1:5">
      <c r="A100" s="21" t="s">
        <v>4603</v>
      </c>
      <c r="B100" s="21" t="s">
        <v>4821</v>
      </c>
      <c r="C100" s="9">
        <v>70587.299520834305</v>
      </c>
      <c r="E100" s="9"/>
    </row>
    <row r="101" spans="1:5">
      <c r="A101" s="21" t="s">
        <v>4604</v>
      </c>
      <c r="B101" s="21" t="s">
        <v>4821</v>
      </c>
      <c r="C101" s="9">
        <v>5708196.7674280005</v>
      </c>
      <c r="E101" s="9"/>
    </row>
    <row r="102" spans="1:5">
      <c r="A102" s="21" t="s">
        <v>4605</v>
      </c>
      <c r="B102" s="21" t="s">
        <v>4821</v>
      </c>
      <c r="C102" s="9">
        <v>9646880.4779937007</v>
      </c>
      <c r="E102" s="9"/>
    </row>
    <row r="103" spans="1:5">
      <c r="A103" s="21" t="s">
        <v>4606</v>
      </c>
      <c r="B103" s="21" t="s">
        <v>4821</v>
      </c>
      <c r="C103" s="9">
        <v>83176.659809982302</v>
      </c>
      <c r="E103" s="9"/>
    </row>
    <row r="104" spans="1:5">
      <c r="A104" s="21" t="s">
        <v>4607</v>
      </c>
      <c r="B104" s="28" t="s">
        <v>4497</v>
      </c>
      <c r="C104" s="9">
        <v>42025.1186211522</v>
      </c>
      <c r="E104" s="9"/>
    </row>
    <row r="105" spans="1:5">
      <c r="A105" s="21" t="s">
        <v>4608</v>
      </c>
      <c r="B105" s="21" t="s">
        <v>4821</v>
      </c>
      <c r="C105" s="9">
        <v>33178.007455322702</v>
      </c>
      <c r="E105" s="9"/>
    </row>
    <row r="106" spans="1:5">
      <c r="A106" s="21" t="s">
        <v>4609</v>
      </c>
      <c r="B106" s="21" t="s">
        <v>4820</v>
      </c>
      <c r="C106" s="9">
        <v>15080.5235533128</v>
      </c>
      <c r="E106" s="9"/>
    </row>
    <row r="107" spans="1:5">
      <c r="A107" s="21" t="s">
        <v>4610</v>
      </c>
      <c r="B107" s="21" t="s">
        <v>4821</v>
      </c>
      <c r="C107" s="9">
        <v>24321.151393246098</v>
      </c>
      <c r="E107" s="9"/>
    </row>
    <row r="108" spans="1:5">
      <c r="A108" s="21" t="s">
        <v>4611</v>
      </c>
      <c r="B108" s="21" t="s">
        <v>4821</v>
      </c>
      <c r="C108" s="9">
        <v>7638.3525475475599</v>
      </c>
      <c r="E108" s="9"/>
    </row>
    <row r="109" spans="1:5">
      <c r="A109" s="21" t="s">
        <v>4612</v>
      </c>
      <c r="B109" s="21" t="s">
        <v>4821</v>
      </c>
      <c r="C109" s="9">
        <v>5638.16344447546</v>
      </c>
      <c r="E109" s="9"/>
    </row>
    <row r="110" spans="1:5">
      <c r="A110" s="21" t="s">
        <v>4613</v>
      </c>
      <c r="B110" s="21" t="s">
        <v>4820</v>
      </c>
      <c r="C110" s="9">
        <v>279.65103502913399</v>
      </c>
      <c r="E110" s="9"/>
    </row>
    <row r="111" spans="1:5">
      <c r="A111" s="21" t="s">
        <v>4614</v>
      </c>
      <c r="B111" s="21" t="s">
        <v>4820</v>
      </c>
      <c r="C111" s="9">
        <v>5646.5977704213301</v>
      </c>
      <c r="E111" s="9"/>
    </row>
    <row r="112" spans="1:5">
      <c r="A112" s="21" t="s">
        <v>4615</v>
      </c>
      <c r="B112" s="21" t="s">
        <v>4821</v>
      </c>
      <c r="C112" s="9">
        <v>14765.658832130501</v>
      </c>
      <c r="E112" s="9"/>
    </row>
    <row r="113" spans="1:5">
      <c r="A113" s="21" t="s">
        <v>4616</v>
      </c>
      <c r="B113" s="21" t="s">
        <v>4821</v>
      </c>
      <c r="C113" s="9">
        <v>3044505.5189574598</v>
      </c>
      <c r="E113" s="9"/>
    </row>
    <row r="114" spans="1:5">
      <c r="A114" s="21" t="s">
        <v>4617</v>
      </c>
      <c r="B114" s="21" t="s">
        <v>4821</v>
      </c>
      <c r="C114" s="9">
        <v>3006405.2662725602</v>
      </c>
      <c r="E114" s="9"/>
    </row>
    <row r="115" spans="1:5">
      <c r="A115" s="21" t="s">
        <v>4618</v>
      </c>
      <c r="B115" s="21" t="s">
        <v>4821</v>
      </c>
      <c r="C115" s="9">
        <v>5817287.9421810601</v>
      </c>
      <c r="E115" s="9"/>
    </row>
    <row r="116" spans="1:5">
      <c r="A116" s="21" t="s">
        <v>4619</v>
      </c>
      <c r="B116" s="21" t="s">
        <v>4821</v>
      </c>
      <c r="C116" s="9">
        <v>41257.012379032603</v>
      </c>
      <c r="E116" s="9"/>
    </row>
    <row r="117" spans="1:5">
      <c r="A117" s="21" t="s">
        <v>4620</v>
      </c>
      <c r="B117" s="21" t="s">
        <v>4821</v>
      </c>
      <c r="C117" s="9">
        <v>2072321.63294165</v>
      </c>
      <c r="E117" s="9"/>
    </row>
    <row r="118" spans="1:5">
      <c r="A118" s="21" t="s">
        <v>4621</v>
      </c>
      <c r="B118" s="21" t="s">
        <v>4820</v>
      </c>
      <c r="C118" s="9">
        <v>16356.7574288543</v>
      </c>
      <c r="E118" s="9"/>
    </row>
    <row r="119" spans="1:5">
      <c r="A119" s="21" t="s">
        <v>4622</v>
      </c>
      <c r="B119" s="21" t="s">
        <v>4821</v>
      </c>
      <c r="C119" s="9">
        <v>3816.9237546638601</v>
      </c>
      <c r="E119" s="9"/>
    </row>
    <row r="120" spans="1:5">
      <c r="A120" s="21" t="s">
        <v>4623</v>
      </c>
      <c r="B120" s="21" t="s">
        <v>4821</v>
      </c>
      <c r="C120" s="9">
        <v>6744317.5272573596</v>
      </c>
      <c r="E120" s="9"/>
    </row>
    <row r="121" spans="1:5">
      <c r="A121" s="21" t="s">
        <v>4624</v>
      </c>
      <c r="B121" s="21" t="s">
        <v>4821</v>
      </c>
      <c r="C121" s="9">
        <v>42448.587543054498</v>
      </c>
      <c r="E121" s="9"/>
    </row>
    <row r="122" spans="1:5">
      <c r="A122" s="21" t="s">
        <v>4625</v>
      </c>
      <c r="B122" s="21" t="s">
        <v>4820</v>
      </c>
      <c r="C122" s="9">
        <v>13314.782706275801</v>
      </c>
      <c r="E122" s="9"/>
    </row>
    <row r="123" spans="1:5">
      <c r="A123" s="21" t="s">
        <v>4626</v>
      </c>
      <c r="B123" s="21" t="s">
        <v>4821</v>
      </c>
      <c r="C123" s="9">
        <v>79468.446138361003</v>
      </c>
      <c r="E123" s="9"/>
    </row>
    <row r="124" spans="1:5">
      <c r="A124" s="21" t="s">
        <v>4627</v>
      </c>
      <c r="B124" s="21" t="s">
        <v>4821</v>
      </c>
      <c r="C124" s="9">
        <v>27058.576703368999</v>
      </c>
      <c r="E124" s="9"/>
    </row>
    <row r="125" spans="1:5">
      <c r="A125" s="21" t="s">
        <v>4628</v>
      </c>
      <c r="B125" s="21" t="s">
        <v>4821</v>
      </c>
      <c r="C125" s="9">
        <v>3567652.8094881801</v>
      </c>
      <c r="E125" s="9"/>
    </row>
    <row r="126" spans="1:5">
      <c r="A126" s="21" t="s">
        <v>4629</v>
      </c>
      <c r="B126" s="21" t="s">
        <v>4820</v>
      </c>
      <c r="C126" s="9">
        <v>2200386.2846716102</v>
      </c>
      <c r="E126" s="9"/>
    </row>
    <row r="127" spans="1:5">
      <c r="A127" s="21" t="s">
        <v>4630</v>
      </c>
      <c r="B127" s="21" t="s">
        <v>4821</v>
      </c>
      <c r="C127" s="9">
        <v>6595581.0318173496</v>
      </c>
      <c r="E127" s="9"/>
    </row>
    <row r="128" spans="1:5">
      <c r="A128" s="21" t="s">
        <v>4631</v>
      </c>
      <c r="B128" s="21" t="s">
        <v>4821</v>
      </c>
      <c r="C128" s="9">
        <v>438445.94854049402</v>
      </c>
      <c r="E128" s="9"/>
    </row>
    <row r="129" spans="1:5">
      <c r="A129" s="21" t="s">
        <v>4632</v>
      </c>
      <c r="B129" s="21" t="s">
        <v>4820</v>
      </c>
      <c r="C129" s="9">
        <v>2220840.4253359302</v>
      </c>
      <c r="E129" s="9"/>
    </row>
    <row r="130" spans="1:5">
      <c r="A130" s="21" t="s">
        <v>4633</v>
      </c>
      <c r="B130" s="21" t="s">
        <v>4821</v>
      </c>
      <c r="C130" s="9">
        <v>196263.187729072</v>
      </c>
      <c r="E130" s="9"/>
    </row>
    <row r="131" spans="1:5">
      <c r="A131" s="21" t="s">
        <v>4634</v>
      </c>
      <c r="B131" s="21" t="s">
        <v>4821</v>
      </c>
      <c r="C131" s="9">
        <v>144236.48080081999</v>
      </c>
      <c r="E131" s="9"/>
    </row>
    <row r="132" spans="1:5">
      <c r="A132" s="21" t="s">
        <v>4635</v>
      </c>
      <c r="B132" s="21" t="s">
        <v>4820</v>
      </c>
      <c r="C132" s="9">
        <v>81107.298909310601</v>
      </c>
      <c r="E132" s="9"/>
    </row>
    <row r="133" spans="1:5">
      <c r="A133" s="21" t="s">
        <v>4636</v>
      </c>
      <c r="B133" s="21" t="s">
        <v>4820</v>
      </c>
      <c r="C133" s="9">
        <v>15370782.723341299</v>
      </c>
      <c r="E133" s="9"/>
    </row>
    <row r="134" spans="1:5">
      <c r="A134" s="21" t="s">
        <v>4637</v>
      </c>
      <c r="B134" s="21" t="s">
        <v>4820</v>
      </c>
      <c r="C134" s="9">
        <v>133563.54308081901</v>
      </c>
      <c r="E134" s="9"/>
    </row>
    <row r="135" spans="1:5">
      <c r="A135" s="21" t="s">
        <v>4638</v>
      </c>
      <c r="B135" s="21" t="s">
        <v>4821</v>
      </c>
      <c r="C135" s="9">
        <v>77225.956858760401</v>
      </c>
      <c r="E135" s="9"/>
    </row>
    <row r="136" spans="1:5">
      <c r="A136" s="21" t="s">
        <v>4639</v>
      </c>
      <c r="B136" s="21" t="s">
        <v>4821</v>
      </c>
      <c r="C136" s="9">
        <v>64839.807302159403</v>
      </c>
      <c r="E136" s="9"/>
    </row>
    <row r="137" spans="1:5">
      <c r="A137" s="21" t="s">
        <v>4640</v>
      </c>
      <c r="B137" s="21" t="s">
        <v>4821</v>
      </c>
      <c r="C137" s="9">
        <v>54526.175238830299</v>
      </c>
      <c r="E137" s="9"/>
    </row>
    <row r="138" spans="1:5">
      <c r="A138" s="21" t="s">
        <v>4641</v>
      </c>
      <c r="B138" s="21" t="s">
        <v>4821</v>
      </c>
      <c r="C138" s="9">
        <v>7323502.0287668202</v>
      </c>
      <c r="E138" s="9"/>
    </row>
    <row r="139" spans="1:5">
      <c r="A139" s="21" t="s">
        <v>4642</v>
      </c>
      <c r="B139" s="21" t="s">
        <v>4821</v>
      </c>
      <c r="C139" s="9">
        <v>7499146.91006641</v>
      </c>
      <c r="E139" s="9"/>
    </row>
    <row r="140" spans="1:5">
      <c r="A140" s="21" t="s">
        <v>4643</v>
      </c>
      <c r="B140" s="21" t="s">
        <v>4821</v>
      </c>
      <c r="C140" s="9">
        <v>76155.441660113705</v>
      </c>
      <c r="E140" s="9"/>
    </row>
    <row r="141" spans="1:5">
      <c r="A141" s="21" t="s">
        <v>4644</v>
      </c>
      <c r="B141" s="21" t="s">
        <v>4820</v>
      </c>
      <c r="C141" s="9">
        <v>47166.1560093929</v>
      </c>
      <c r="E141" s="9"/>
    </row>
    <row r="142" spans="1:5">
      <c r="A142" s="21" t="s">
        <v>4645</v>
      </c>
      <c r="B142" s="21" t="s">
        <v>4821</v>
      </c>
      <c r="C142" s="9">
        <v>46110.366653768797</v>
      </c>
      <c r="E142" s="9"/>
    </row>
    <row r="143" spans="1:5">
      <c r="A143" s="21" t="s">
        <v>4646</v>
      </c>
      <c r="B143" s="21" t="s">
        <v>4821</v>
      </c>
      <c r="C143" s="9">
        <v>98379.019307377195</v>
      </c>
      <c r="E143" s="9"/>
    </row>
    <row r="144" spans="1:5">
      <c r="A144" s="21" t="s">
        <v>4647</v>
      </c>
      <c r="B144" s="21" t="s">
        <v>4821</v>
      </c>
      <c r="C144" s="9">
        <v>60172.603896042798</v>
      </c>
      <c r="E144" s="9"/>
    </row>
    <row r="145" spans="1:5">
      <c r="A145" s="21" t="s">
        <v>4648</v>
      </c>
      <c r="B145" s="21" t="s">
        <v>4820</v>
      </c>
      <c r="C145" s="9">
        <v>45467.903553939897</v>
      </c>
      <c r="E145" s="9"/>
    </row>
    <row r="146" spans="1:5">
      <c r="A146" s="21" t="s">
        <v>4649</v>
      </c>
      <c r="B146" s="21" t="s">
        <v>4821</v>
      </c>
      <c r="C146" s="9">
        <v>42571.213952231003</v>
      </c>
      <c r="E146" s="9"/>
    </row>
    <row r="147" spans="1:5">
      <c r="A147" s="21" t="s">
        <v>4650</v>
      </c>
      <c r="B147" s="21" t="s">
        <v>4821</v>
      </c>
      <c r="C147" s="9">
        <v>28083.693126589598</v>
      </c>
      <c r="E147" s="9"/>
    </row>
    <row r="148" spans="1:5">
      <c r="A148" s="21" t="s">
        <v>4651</v>
      </c>
      <c r="B148" s="21" t="s">
        <v>4821</v>
      </c>
      <c r="C148" s="9">
        <v>6882735.65237376</v>
      </c>
      <c r="E148" s="9"/>
    </row>
    <row r="149" spans="1:5">
      <c r="A149" s="21" t="s">
        <v>4652</v>
      </c>
      <c r="B149" s="21" t="s">
        <v>4821</v>
      </c>
      <c r="C149" s="9">
        <v>1765689.24843903</v>
      </c>
      <c r="E149" s="9"/>
    </row>
    <row r="150" spans="1:5">
      <c r="A150" s="21" t="s">
        <v>4653</v>
      </c>
      <c r="B150" s="21" t="s">
        <v>4821</v>
      </c>
      <c r="C150" s="9">
        <v>11766584.2828482</v>
      </c>
      <c r="E150" s="9"/>
    </row>
    <row r="151" spans="1:5">
      <c r="A151" s="21" t="s">
        <v>4654</v>
      </c>
      <c r="B151" s="21" t="s">
        <v>4821</v>
      </c>
      <c r="C151" s="9">
        <v>83591.689366431805</v>
      </c>
      <c r="E151" s="9"/>
    </row>
    <row r="152" spans="1:5">
      <c r="A152" s="21" t="s">
        <v>4655</v>
      </c>
      <c r="B152" s="21" t="s">
        <v>4821</v>
      </c>
      <c r="C152" s="9">
        <v>44575.979770411999</v>
      </c>
      <c r="E152" s="9"/>
    </row>
    <row r="153" spans="1:5">
      <c r="A153" s="21" t="s">
        <v>4656</v>
      </c>
      <c r="B153" s="21" t="s">
        <v>4820</v>
      </c>
      <c r="C153" s="9">
        <v>21723.532540063799</v>
      </c>
      <c r="E153" s="9"/>
    </row>
    <row r="154" spans="1:5">
      <c r="A154" s="21" t="s">
        <v>4660</v>
      </c>
      <c r="B154" s="21" t="s">
        <v>4820</v>
      </c>
      <c r="C154" s="9">
        <v>622623.05465349497</v>
      </c>
      <c r="E154" s="9"/>
    </row>
    <row r="155" spans="1:5">
      <c r="A155" s="21" t="s">
        <v>4661</v>
      </c>
      <c r="B155" s="21" t="s">
        <v>4820</v>
      </c>
      <c r="C155" s="9">
        <v>149996.472035482</v>
      </c>
      <c r="E155" s="9"/>
    </row>
    <row r="156" spans="1:5">
      <c r="A156" s="21" t="s">
        <v>4662</v>
      </c>
      <c r="B156" s="21" t="s">
        <v>4820</v>
      </c>
      <c r="C156" s="9">
        <v>18902642.603578001</v>
      </c>
      <c r="E156" s="9"/>
    </row>
    <row r="157" spans="1:5">
      <c r="A157" s="21" t="s">
        <v>4663</v>
      </c>
      <c r="B157" s="21" t="s">
        <v>4820</v>
      </c>
      <c r="C157" s="9">
        <v>9115488.7698564697</v>
      </c>
      <c r="E157" s="9"/>
    </row>
    <row r="158" spans="1:5">
      <c r="A158" s="21" t="s">
        <v>4664</v>
      </c>
      <c r="B158" s="28" t="s">
        <v>4498</v>
      </c>
      <c r="C158" s="9">
        <v>4969512.6800405001</v>
      </c>
      <c r="E158" s="9"/>
    </row>
    <row r="159" spans="1:5">
      <c r="A159" s="21" t="s">
        <v>4665</v>
      </c>
      <c r="B159" s="21" t="s">
        <v>4820</v>
      </c>
      <c r="C159" s="9">
        <v>23275505.5930903</v>
      </c>
      <c r="E159" s="9"/>
    </row>
    <row r="160" spans="1:5">
      <c r="A160" s="21" t="s">
        <v>4666</v>
      </c>
      <c r="B160" s="21" t="s">
        <v>4820</v>
      </c>
      <c r="C160" s="9">
        <v>15102585.6416968</v>
      </c>
      <c r="E160" s="9"/>
    </row>
    <row r="161" spans="1:5">
      <c r="A161" s="21" t="s">
        <v>4667</v>
      </c>
      <c r="B161" s="21" t="s">
        <v>4820</v>
      </c>
      <c r="C161" s="9">
        <v>11521372.7657966</v>
      </c>
      <c r="E161" s="9"/>
    </row>
    <row r="162" spans="1:5">
      <c r="A162" s="21" t="s">
        <v>4668</v>
      </c>
      <c r="B162" s="21" t="s">
        <v>4820</v>
      </c>
      <c r="C162" s="9">
        <v>11854186.224489501</v>
      </c>
      <c r="E162" s="9"/>
    </row>
    <row r="163" spans="1:5">
      <c r="A163" s="21" t="s">
        <v>4669</v>
      </c>
      <c r="B163" s="21" t="s">
        <v>4820</v>
      </c>
      <c r="C163" s="9">
        <v>16282477.030875299</v>
      </c>
      <c r="E163" s="9"/>
    </row>
    <row r="164" spans="1:5">
      <c r="A164" s="21" t="s">
        <v>4670</v>
      </c>
      <c r="B164" s="21" t="s">
        <v>4820</v>
      </c>
      <c r="C164" s="9">
        <v>11224770.1236344</v>
      </c>
      <c r="E164" s="9"/>
    </row>
    <row r="165" spans="1:5">
      <c r="A165" s="21" t="s">
        <v>4671</v>
      </c>
      <c r="B165" s="21" t="s">
        <v>4820</v>
      </c>
      <c r="C165" s="9">
        <v>11473588.888497701</v>
      </c>
      <c r="E165" s="9"/>
    </row>
    <row r="166" spans="1:5">
      <c r="A166" s="21" t="s">
        <v>4672</v>
      </c>
      <c r="B166" s="21" t="s">
        <v>4820</v>
      </c>
      <c r="C166" s="9">
        <v>16416621.082303099</v>
      </c>
      <c r="E166" s="9"/>
    </row>
    <row r="167" spans="1:5">
      <c r="A167" s="25" t="s">
        <v>4673</v>
      </c>
      <c r="B167" s="25" t="s">
        <v>4821</v>
      </c>
      <c r="C167" s="29">
        <v>207049.23076815699</v>
      </c>
      <c r="E167" s="9"/>
    </row>
    <row r="168" spans="1:5">
      <c r="A168" s="21" t="s">
        <v>4674</v>
      </c>
      <c r="B168" s="21" t="s">
        <v>4820</v>
      </c>
      <c r="C168" s="9">
        <v>8713592.9048606995</v>
      </c>
      <c r="E168" s="9"/>
    </row>
    <row r="169" spans="1:5">
      <c r="A169" s="21" t="s">
        <v>4675</v>
      </c>
      <c r="B169" s="21" t="s">
        <v>4820</v>
      </c>
      <c r="C169" s="9">
        <v>10150745.398033001</v>
      </c>
      <c r="E169" s="9"/>
    </row>
    <row r="170" spans="1:5">
      <c r="A170" s="21" t="s">
        <v>4676</v>
      </c>
      <c r="B170" s="21" t="s">
        <v>4820</v>
      </c>
      <c r="C170" s="9">
        <v>23449236.753767099</v>
      </c>
      <c r="E170" s="9"/>
    </row>
    <row r="171" spans="1:5">
      <c r="A171" s="21" t="s">
        <v>4677</v>
      </c>
      <c r="B171" s="21" t="s">
        <v>4820</v>
      </c>
      <c r="C171" s="9">
        <v>24350567.507891301</v>
      </c>
      <c r="E171" s="9"/>
    </row>
    <row r="172" spans="1:5">
      <c r="A172" s="21" t="s">
        <v>4678</v>
      </c>
      <c r="B172" s="21" t="s">
        <v>4820</v>
      </c>
      <c r="C172" s="9">
        <v>15500320.350755</v>
      </c>
      <c r="E172" s="9"/>
    </row>
    <row r="173" spans="1:5">
      <c r="A173" s="21" t="s">
        <v>4679</v>
      </c>
      <c r="B173" s="21" t="s">
        <v>4820</v>
      </c>
      <c r="C173" s="9">
        <v>435509.55027465301</v>
      </c>
      <c r="E173" s="9"/>
    </row>
    <row r="174" spans="1:5">
      <c r="A174" s="21" t="s">
        <v>4680</v>
      </c>
      <c r="B174" s="21" t="s">
        <v>4820</v>
      </c>
      <c r="C174" s="9">
        <v>10704084.0734284</v>
      </c>
      <c r="E174" s="9"/>
    </row>
    <row r="175" spans="1:5">
      <c r="A175" s="21" t="s">
        <v>4681</v>
      </c>
      <c r="B175" s="21" t="s">
        <v>4820</v>
      </c>
      <c r="C175" s="9">
        <v>9876889.6439863406</v>
      </c>
      <c r="E175" s="9"/>
    </row>
    <row r="176" spans="1:5">
      <c r="A176" s="21" t="s">
        <v>4682</v>
      </c>
      <c r="B176" s="21" t="s">
        <v>4820</v>
      </c>
      <c r="C176" s="9">
        <v>16538577.367690099</v>
      </c>
      <c r="E176" s="9"/>
    </row>
    <row r="177" spans="1:5">
      <c r="A177" s="21" t="s">
        <v>4683</v>
      </c>
      <c r="B177" s="28" t="s">
        <v>4498</v>
      </c>
      <c r="C177" s="9">
        <v>17621289.616042498</v>
      </c>
      <c r="E177" s="9"/>
    </row>
    <row r="178" spans="1:5">
      <c r="A178" s="21" t="s">
        <v>4684</v>
      </c>
      <c r="B178" s="28" t="s">
        <v>4498</v>
      </c>
      <c r="C178" s="9">
        <v>248379.23714280699</v>
      </c>
      <c r="E178" s="9"/>
    </row>
    <row r="179" spans="1:5">
      <c r="A179" s="21" t="s">
        <v>4685</v>
      </c>
      <c r="B179" s="21" t="s">
        <v>4820</v>
      </c>
      <c r="C179" s="9">
        <v>12961504.1890205</v>
      </c>
      <c r="E179" s="9"/>
    </row>
    <row r="180" spans="1:5">
      <c r="A180" s="21" t="s">
        <v>4686</v>
      </c>
      <c r="B180" s="21" t="s">
        <v>4820</v>
      </c>
      <c r="C180" s="9">
        <v>13490019.0046685</v>
      </c>
      <c r="E180" s="9"/>
    </row>
    <row r="181" spans="1:5">
      <c r="A181" s="21" t="s">
        <v>4687</v>
      </c>
      <c r="B181" s="21" t="s">
        <v>4820</v>
      </c>
      <c r="C181" s="9">
        <v>24865952.147159401</v>
      </c>
      <c r="E181" s="9"/>
    </row>
    <row r="182" spans="1:5">
      <c r="A182" s="21" t="s">
        <v>4688</v>
      </c>
      <c r="B182" s="21" t="s">
        <v>4820</v>
      </c>
      <c r="C182" s="9">
        <v>8892004.1519716699</v>
      </c>
      <c r="E182" s="9"/>
    </row>
    <row r="183" spans="1:5">
      <c r="A183" s="21" t="s">
        <v>4689</v>
      </c>
      <c r="B183" s="21" t="s">
        <v>4820</v>
      </c>
      <c r="C183" s="9">
        <v>14160192.453740001</v>
      </c>
      <c r="E183" s="9"/>
    </row>
    <row r="184" spans="1:5">
      <c r="A184" s="21" t="s">
        <v>4690</v>
      </c>
      <c r="B184" s="21" t="s">
        <v>4820</v>
      </c>
      <c r="C184" s="9">
        <v>25370512.865933798</v>
      </c>
      <c r="E184" s="9"/>
    </row>
    <row r="185" spans="1:5">
      <c r="A185" s="21" t="s">
        <v>4691</v>
      </c>
      <c r="B185" s="21" t="s">
        <v>4820</v>
      </c>
      <c r="C185" s="9">
        <v>26372582.062236901</v>
      </c>
      <c r="E185" s="9"/>
    </row>
    <row r="186" spans="1:5">
      <c r="A186" s="21" t="s">
        <v>4692</v>
      </c>
      <c r="B186" s="21" t="s">
        <v>4820</v>
      </c>
      <c r="C186" s="9">
        <v>29497475.9830424</v>
      </c>
      <c r="E186" s="9"/>
    </row>
    <row r="187" spans="1:5">
      <c r="A187" s="21" t="s">
        <v>4693</v>
      </c>
      <c r="B187" s="21" t="s">
        <v>4820</v>
      </c>
      <c r="C187" s="9">
        <v>25132391.247336801</v>
      </c>
      <c r="E187" s="9"/>
    </row>
    <row r="188" spans="1:5">
      <c r="A188" s="21" t="s">
        <v>4694</v>
      </c>
      <c r="B188" s="21" t="s">
        <v>4820</v>
      </c>
      <c r="C188" s="9">
        <v>25895374.290047798</v>
      </c>
      <c r="E188" s="9"/>
    </row>
    <row r="189" spans="1:5">
      <c r="A189" s="21" t="s">
        <v>4695</v>
      </c>
      <c r="B189" s="21" t="s">
        <v>4820</v>
      </c>
      <c r="C189" s="9">
        <v>25445051.284226499</v>
      </c>
      <c r="E189" s="9"/>
    </row>
    <row r="190" spans="1:5">
      <c r="A190" s="21" t="s">
        <v>4696</v>
      </c>
      <c r="B190" s="21" t="s">
        <v>4820</v>
      </c>
      <c r="C190" s="9">
        <v>25358028.697285101</v>
      </c>
      <c r="E190" s="9"/>
    </row>
    <row r="191" spans="1:5">
      <c r="A191" s="21" t="s">
        <v>4697</v>
      </c>
      <c r="B191" s="21" t="s">
        <v>4820</v>
      </c>
      <c r="C191" s="9">
        <v>25285844.950693499</v>
      </c>
      <c r="E191" s="9"/>
    </row>
    <row r="192" spans="1:5">
      <c r="A192" s="21" t="s">
        <v>4698</v>
      </c>
      <c r="B192" s="21" t="s">
        <v>4820</v>
      </c>
      <c r="C192" s="9">
        <v>17870642.858118299</v>
      </c>
      <c r="E192" s="9"/>
    </row>
    <row r="193" spans="1:5">
      <c r="A193" s="21" t="s">
        <v>4699</v>
      </c>
      <c r="B193" s="21" t="s">
        <v>4820</v>
      </c>
      <c r="C193" s="9">
        <v>18329436.3499767</v>
      </c>
      <c r="E193" s="9"/>
    </row>
    <row r="194" spans="1:5">
      <c r="A194" s="21" t="s">
        <v>4700</v>
      </c>
      <c r="B194" s="21" t="s">
        <v>4820</v>
      </c>
      <c r="C194" s="9">
        <v>18573208.6267762</v>
      </c>
      <c r="E194" s="9"/>
    </row>
    <row r="195" spans="1:5">
      <c r="A195" s="21" t="s">
        <v>4701</v>
      </c>
      <c r="B195" s="21" t="s">
        <v>4820</v>
      </c>
      <c r="C195" s="9">
        <v>15768383.250459701</v>
      </c>
      <c r="E195" s="9"/>
    </row>
    <row r="196" spans="1:5">
      <c r="A196" s="21" t="s">
        <v>4702</v>
      </c>
      <c r="B196" s="28" t="s">
        <v>4498</v>
      </c>
      <c r="C196" s="9">
        <v>4187344.8419540902</v>
      </c>
      <c r="E196" s="9"/>
    </row>
    <row r="197" spans="1:5">
      <c r="A197" s="21" t="s">
        <v>4703</v>
      </c>
      <c r="B197" s="21" t="s">
        <v>4820</v>
      </c>
      <c r="C197" s="9">
        <v>12447894.290778801</v>
      </c>
      <c r="E197" s="9"/>
    </row>
    <row r="198" spans="1:5">
      <c r="A198" s="21" t="s">
        <v>4704</v>
      </c>
      <c r="B198" s="21" t="s">
        <v>4820</v>
      </c>
      <c r="C198" s="9">
        <v>16701101.110100299</v>
      </c>
      <c r="E198" s="9"/>
    </row>
    <row r="199" spans="1:5">
      <c r="A199" s="21" t="s">
        <v>4705</v>
      </c>
      <c r="B199" s="21" t="s">
        <v>4820</v>
      </c>
      <c r="C199" s="9">
        <v>21151363.852148</v>
      </c>
      <c r="E199" s="9"/>
    </row>
    <row r="200" spans="1:5">
      <c r="A200" s="21" t="s">
        <v>4706</v>
      </c>
      <c r="B200" s="21" t="s">
        <v>4820</v>
      </c>
      <c r="C200" s="9">
        <v>5688056.0172167998</v>
      </c>
      <c r="E200" s="9"/>
    </row>
    <row r="201" spans="1:5">
      <c r="A201" s="21" t="s">
        <v>4707</v>
      </c>
      <c r="B201" s="21" t="s">
        <v>4820</v>
      </c>
      <c r="C201" s="9">
        <v>13703108.1177208</v>
      </c>
      <c r="E201" s="9"/>
    </row>
    <row r="202" spans="1:5">
      <c r="A202" s="21" t="s">
        <v>4708</v>
      </c>
      <c r="B202" s="21" t="s">
        <v>4820</v>
      </c>
      <c r="C202" s="9">
        <v>10454339.728730099</v>
      </c>
      <c r="E202" s="9"/>
    </row>
    <row r="203" spans="1:5">
      <c r="A203" s="21" t="s">
        <v>4709</v>
      </c>
      <c r="B203" s="21" t="s">
        <v>4820</v>
      </c>
      <c r="C203" s="9">
        <v>15744545.2859906</v>
      </c>
      <c r="E203" s="9"/>
    </row>
    <row r="204" spans="1:5">
      <c r="A204" s="21" t="s">
        <v>4710</v>
      </c>
      <c r="B204" s="21" t="s">
        <v>4820</v>
      </c>
      <c r="C204" s="9">
        <v>22607418.522676099</v>
      </c>
      <c r="E204" s="9"/>
    </row>
    <row r="205" spans="1:5">
      <c r="A205" s="21" t="s">
        <v>4711</v>
      </c>
      <c r="B205" s="21" t="s">
        <v>4820</v>
      </c>
      <c r="C205" s="9">
        <v>11197679.4811836</v>
      </c>
      <c r="E205" s="9"/>
    </row>
    <row r="206" spans="1:5">
      <c r="A206" s="21" t="s">
        <v>4712</v>
      </c>
      <c r="B206" s="21" t="s">
        <v>4820</v>
      </c>
      <c r="C206" s="9">
        <v>24989265.1530964</v>
      </c>
      <c r="E206" s="9"/>
    </row>
    <row r="207" spans="1:5">
      <c r="A207" s="21" t="s">
        <v>4713</v>
      </c>
      <c r="B207" s="21" t="s">
        <v>4820</v>
      </c>
      <c r="C207" s="9">
        <v>26884552.778198399</v>
      </c>
      <c r="E207" s="9"/>
    </row>
    <row r="208" spans="1:5">
      <c r="A208" s="21" t="s">
        <v>4714</v>
      </c>
      <c r="B208" s="21" t="s">
        <v>4820</v>
      </c>
      <c r="C208" s="9">
        <v>600852.15864577505</v>
      </c>
      <c r="E208" s="9"/>
    </row>
    <row r="209" spans="1:5">
      <c r="A209" s="21" t="s">
        <v>4715</v>
      </c>
      <c r="B209" s="21" t="s">
        <v>4820</v>
      </c>
      <c r="C209" s="9">
        <v>11201195.425362</v>
      </c>
      <c r="E209" s="9"/>
    </row>
    <row r="210" spans="1:5">
      <c r="A210" s="21" t="s">
        <v>4716</v>
      </c>
      <c r="B210" s="21" t="s">
        <v>4820</v>
      </c>
      <c r="C210" s="9">
        <v>12323153.266892301</v>
      </c>
      <c r="E210" s="9"/>
    </row>
    <row r="211" spans="1:5">
      <c r="A211" s="21" t="s">
        <v>4717</v>
      </c>
      <c r="B211" s="21" t="s">
        <v>4820</v>
      </c>
      <c r="C211" s="9">
        <v>17215842.362238601</v>
      </c>
      <c r="E211" s="9"/>
    </row>
    <row r="212" spans="1:5">
      <c r="A212" s="21" t="s">
        <v>4718</v>
      </c>
      <c r="B212" s="28" t="s">
        <v>4498</v>
      </c>
      <c r="C212" s="9">
        <v>15254310.267876299</v>
      </c>
      <c r="E212" s="9"/>
    </row>
    <row r="213" spans="1:5">
      <c r="A213" s="21" t="s">
        <v>4719</v>
      </c>
      <c r="B213" s="28" t="s">
        <v>4498</v>
      </c>
      <c r="C213" s="9">
        <v>16416776.2969271</v>
      </c>
      <c r="E213" s="9"/>
    </row>
    <row r="214" spans="1:5">
      <c r="A214" s="21" t="s">
        <v>4720</v>
      </c>
      <c r="B214" s="21" t="s">
        <v>4820</v>
      </c>
      <c r="C214" s="9">
        <v>10339770.4284462</v>
      </c>
      <c r="E214" s="9"/>
    </row>
    <row r="215" spans="1:5">
      <c r="A215" s="21" t="s">
        <v>4721</v>
      </c>
      <c r="B215" s="21" t="s">
        <v>4820</v>
      </c>
      <c r="C215" s="9">
        <v>20505534.974140801</v>
      </c>
      <c r="E215" s="9"/>
    </row>
    <row r="216" spans="1:5">
      <c r="A216" s="21" t="s">
        <v>4722</v>
      </c>
      <c r="B216" s="21" t="s">
        <v>4820</v>
      </c>
      <c r="C216" s="9">
        <v>19158217.0951842</v>
      </c>
      <c r="E216" s="9"/>
    </row>
    <row r="217" spans="1:5">
      <c r="A217" s="21" t="s">
        <v>4723</v>
      </c>
      <c r="B217" s="21" t="s">
        <v>4820</v>
      </c>
      <c r="C217" s="9">
        <v>7068260.3442136403</v>
      </c>
      <c r="E217" s="9"/>
    </row>
    <row r="218" spans="1:5">
      <c r="A218" s="21" t="s">
        <v>4724</v>
      </c>
      <c r="B218" s="21" t="s">
        <v>4820</v>
      </c>
      <c r="C218" s="9">
        <v>16312138.7688199</v>
      </c>
      <c r="E218" s="9"/>
    </row>
    <row r="219" spans="1:5">
      <c r="A219" s="21" t="s">
        <v>4725</v>
      </c>
      <c r="B219" s="21" t="s">
        <v>4820</v>
      </c>
      <c r="C219" s="9">
        <v>26730218.4554215</v>
      </c>
      <c r="E219" s="9"/>
    </row>
    <row r="220" spans="1:5">
      <c r="A220" s="21" t="s">
        <v>4726</v>
      </c>
      <c r="B220" s="21" t="s">
        <v>4820</v>
      </c>
      <c r="C220" s="9">
        <v>24996451.4771819</v>
      </c>
      <c r="E220" s="9"/>
    </row>
    <row r="221" spans="1:5">
      <c r="A221" s="21" t="s">
        <v>4727</v>
      </c>
      <c r="B221" s="28" t="s">
        <v>4498</v>
      </c>
      <c r="C221" s="9">
        <v>191766.07084372701</v>
      </c>
      <c r="E221" s="9"/>
    </row>
    <row r="222" spans="1:5">
      <c r="A222" s="21" t="s">
        <v>4728</v>
      </c>
      <c r="B222" s="21" t="s">
        <v>4820</v>
      </c>
      <c r="C222" s="9">
        <v>17130446.401934501</v>
      </c>
      <c r="E222" s="9"/>
    </row>
    <row r="223" spans="1:5">
      <c r="A223" s="21" t="s">
        <v>4729</v>
      </c>
      <c r="B223" s="21" t="s">
        <v>4820</v>
      </c>
      <c r="C223" s="9">
        <v>8119243.1710839598</v>
      </c>
      <c r="E223" s="9"/>
    </row>
    <row r="224" spans="1:5">
      <c r="A224" s="21" t="s">
        <v>4730</v>
      </c>
      <c r="B224" s="21" t="s">
        <v>4820</v>
      </c>
      <c r="C224" s="9">
        <v>10861072.471986201</v>
      </c>
      <c r="E224" s="9"/>
    </row>
    <row r="225" spans="1:5">
      <c r="A225" s="21" t="s">
        <v>4731</v>
      </c>
      <c r="B225" s="21" t="s">
        <v>4820</v>
      </c>
      <c r="C225" s="9">
        <v>22982075.7456269</v>
      </c>
      <c r="E225" s="9"/>
    </row>
    <row r="226" spans="1:5">
      <c r="A226" s="21" t="s">
        <v>4732</v>
      </c>
      <c r="B226" s="21" t="s">
        <v>4820</v>
      </c>
      <c r="C226" s="9">
        <v>22225898.209104098</v>
      </c>
      <c r="E226" s="9"/>
    </row>
    <row r="227" spans="1:5">
      <c r="A227" s="21" t="s">
        <v>4733</v>
      </c>
      <c r="B227" s="21" t="s">
        <v>4820</v>
      </c>
      <c r="C227" s="9">
        <v>11979792.5953431</v>
      </c>
      <c r="E227" s="9"/>
    </row>
    <row r="228" spans="1:5">
      <c r="A228" s="21" t="s">
        <v>4734</v>
      </c>
      <c r="B228" s="21" t="s">
        <v>4820</v>
      </c>
      <c r="C228" s="9">
        <v>8315557.3913847404</v>
      </c>
      <c r="E228" s="9"/>
    </row>
    <row r="229" spans="1:5">
      <c r="A229" s="21" t="s">
        <v>4735</v>
      </c>
      <c r="B229" s="21" t="s">
        <v>4820</v>
      </c>
      <c r="C229" s="9">
        <v>21467229.020466</v>
      </c>
      <c r="E229" s="9"/>
    </row>
    <row r="230" spans="1:5">
      <c r="A230" s="21" t="s">
        <v>4736</v>
      </c>
      <c r="B230" s="21" t="s">
        <v>4820</v>
      </c>
      <c r="C230" s="9">
        <v>20247721.785515301</v>
      </c>
      <c r="E230" s="9"/>
    </row>
    <row r="231" spans="1:5">
      <c r="A231" s="21" t="s">
        <v>4737</v>
      </c>
      <c r="B231" s="21" t="s">
        <v>4820</v>
      </c>
      <c r="C231" s="9">
        <v>18249081.358665101</v>
      </c>
      <c r="E231" s="9"/>
    </row>
    <row r="232" spans="1:5">
      <c r="A232" s="21" t="s">
        <v>4738</v>
      </c>
      <c r="B232" s="21" t="s">
        <v>4820</v>
      </c>
      <c r="C232" s="9">
        <v>11958654.3889775</v>
      </c>
      <c r="E232" s="9"/>
    </row>
    <row r="233" spans="1:5">
      <c r="A233" s="21" t="s">
        <v>4739</v>
      </c>
      <c r="B233" s="21" t="s">
        <v>4820</v>
      </c>
      <c r="C233" s="9">
        <v>12750692.380849199</v>
      </c>
      <c r="E233" s="9"/>
    </row>
    <row r="234" spans="1:5">
      <c r="A234" s="21" t="s">
        <v>4740</v>
      </c>
      <c r="B234" s="21" t="s">
        <v>4820</v>
      </c>
      <c r="C234" s="9">
        <v>19321830.563140199</v>
      </c>
      <c r="E234" s="9"/>
    </row>
    <row r="235" spans="1:5">
      <c r="A235" s="21" t="s">
        <v>4741</v>
      </c>
      <c r="B235" s="21" t="s">
        <v>4820</v>
      </c>
      <c r="C235" s="9">
        <v>16437065.0519337</v>
      </c>
      <c r="E235" s="9"/>
    </row>
    <row r="236" spans="1:5">
      <c r="A236" s="21" t="s">
        <v>4742</v>
      </c>
      <c r="B236" s="21" t="s">
        <v>4820</v>
      </c>
      <c r="C236" s="9">
        <v>16212937.2182076</v>
      </c>
      <c r="E236" s="9"/>
    </row>
    <row r="237" spans="1:5">
      <c r="A237" s="21" t="s">
        <v>4743</v>
      </c>
      <c r="B237" s="21" t="s">
        <v>4820</v>
      </c>
      <c r="C237" s="9">
        <v>13405783.9433138</v>
      </c>
      <c r="E237" s="9"/>
    </row>
    <row r="238" spans="1:5">
      <c r="A238" s="21" t="s">
        <v>4744</v>
      </c>
      <c r="B238" s="21" t="s">
        <v>4820</v>
      </c>
      <c r="C238" s="9">
        <v>19049041.396328699</v>
      </c>
      <c r="E238" s="9"/>
    </row>
    <row r="239" spans="1:5">
      <c r="A239" s="21" t="s">
        <v>4745</v>
      </c>
      <c r="B239" s="21" t="s">
        <v>4820</v>
      </c>
      <c r="C239" s="9">
        <v>350672.41331780102</v>
      </c>
      <c r="E239" s="9"/>
    </row>
    <row r="240" spans="1:5">
      <c r="A240" s="21" t="s">
        <v>4746</v>
      </c>
      <c r="B240" s="21" t="s">
        <v>4820</v>
      </c>
      <c r="C240" s="9">
        <v>4991954.5056922501</v>
      </c>
      <c r="E240" s="9"/>
    </row>
    <row r="241" spans="1:5">
      <c r="A241" s="21" t="s">
        <v>4747</v>
      </c>
      <c r="B241" s="21" t="s">
        <v>4820</v>
      </c>
      <c r="C241" s="9">
        <v>21543323.409308098</v>
      </c>
      <c r="E241" s="9"/>
    </row>
    <row r="242" spans="1:5">
      <c r="A242" s="25" t="s">
        <v>4748</v>
      </c>
      <c r="B242" s="25" t="s">
        <v>4821</v>
      </c>
      <c r="C242" s="29">
        <v>386030.074742197</v>
      </c>
      <c r="E242" s="9"/>
    </row>
    <row r="243" spans="1:5">
      <c r="A243" s="21" t="s">
        <v>4749</v>
      </c>
      <c r="B243" s="21" t="s">
        <v>4820</v>
      </c>
      <c r="C243" s="9">
        <v>16444643.7980057</v>
      </c>
      <c r="E243" s="9"/>
    </row>
    <row r="244" spans="1:5">
      <c r="A244" s="21" t="s">
        <v>4750</v>
      </c>
      <c r="B244" s="21" t="s">
        <v>4820</v>
      </c>
      <c r="C244" s="9">
        <v>208180.53212278901</v>
      </c>
      <c r="E244" s="9"/>
    </row>
    <row r="245" spans="1:5">
      <c r="A245" s="21" t="s">
        <v>4751</v>
      </c>
      <c r="B245" s="21" t="s">
        <v>4820</v>
      </c>
      <c r="C245" s="9">
        <v>22355116.524375401</v>
      </c>
      <c r="E245" s="9"/>
    </row>
    <row r="246" spans="1:5">
      <c r="A246" s="21" t="s">
        <v>4752</v>
      </c>
      <c r="B246" s="28" t="s">
        <v>4498</v>
      </c>
      <c r="C246" s="9">
        <v>4985957.4644366</v>
      </c>
      <c r="E246" s="9"/>
    </row>
    <row r="247" spans="1:5">
      <c r="A247" s="21" t="s">
        <v>4753</v>
      </c>
      <c r="B247" s="21" t="s">
        <v>4820</v>
      </c>
      <c r="C247" s="9">
        <v>3252537.3491502702</v>
      </c>
      <c r="E247" s="9"/>
    </row>
    <row r="248" spans="1:5">
      <c r="A248" s="21" t="s">
        <v>4754</v>
      </c>
      <c r="B248" s="28" t="s">
        <v>4498</v>
      </c>
      <c r="C248" s="9">
        <v>3428858.8461859999</v>
      </c>
      <c r="E248" s="9"/>
    </row>
    <row r="249" spans="1:5">
      <c r="A249" s="21" t="s">
        <v>4755</v>
      </c>
      <c r="B249" s="28" t="s">
        <v>4498</v>
      </c>
      <c r="C249" s="9">
        <v>11053022.4015001</v>
      </c>
      <c r="E249" s="9"/>
    </row>
    <row r="250" spans="1:5">
      <c r="A250" s="21" t="s">
        <v>4756</v>
      </c>
      <c r="B250" s="21" t="s">
        <v>4820</v>
      </c>
      <c r="C250" s="9">
        <v>16739781.196781101</v>
      </c>
      <c r="E250" s="9"/>
    </row>
    <row r="251" spans="1:5">
      <c r="A251" s="21" t="s">
        <v>4757</v>
      </c>
      <c r="B251" s="21" t="s">
        <v>4820</v>
      </c>
      <c r="C251" s="9">
        <v>16465304.549603401</v>
      </c>
      <c r="E251" s="9"/>
    </row>
    <row r="252" spans="1:5">
      <c r="A252" s="21" t="s">
        <v>4758</v>
      </c>
      <c r="B252" s="21" t="s">
        <v>4820</v>
      </c>
      <c r="C252" s="9">
        <v>13250595.802969599</v>
      </c>
      <c r="E252" s="9"/>
    </row>
    <row r="253" spans="1:5">
      <c r="A253" s="21" t="s">
        <v>4759</v>
      </c>
      <c r="B253" s="21" t="s">
        <v>4820</v>
      </c>
      <c r="C253" s="9">
        <v>12179833.409130201</v>
      </c>
      <c r="E253" s="9"/>
    </row>
    <row r="254" spans="1:5">
      <c r="A254" s="21" t="s">
        <v>4760</v>
      </c>
      <c r="B254" s="21" t="s">
        <v>4820</v>
      </c>
      <c r="C254" s="9">
        <v>198596.30630771699</v>
      </c>
      <c r="E254" s="9"/>
    </row>
    <row r="255" spans="1:5">
      <c r="A255" s="21" t="s">
        <v>4761</v>
      </c>
      <c r="B255" s="21" t="s">
        <v>4820</v>
      </c>
      <c r="C255" s="9">
        <v>8955384.2309517208</v>
      </c>
      <c r="E255" s="9"/>
    </row>
    <row r="256" spans="1:5">
      <c r="A256" s="21" t="s">
        <v>4762</v>
      </c>
      <c r="B256" s="21" t="s">
        <v>4820</v>
      </c>
      <c r="C256" s="9">
        <v>13078274.6994652</v>
      </c>
      <c r="E256" s="9"/>
    </row>
    <row r="257" spans="1:5">
      <c r="A257" s="21" t="s">
        <v>4763</v>
      </c>
      <c r="B257" s="21" t="s">
        <v>4820</v>
      </c>
      <c r="C257" s="9">
        <v>5781497.3622144395</v>
      </c>
      <c r="E257" s="9"/>
    </row>
    <row r="258" spans="1:5">
      <c r="A258" s="21" t="s">
        <v>4764</v>
      </c>
      <c r="B258" s="21" t="s">
        <v>4820</v>
      </c>
      <c r="C258" s="9">
        <v>16727181.812332099</v>
      </c>
      <c r="E258" s="9"/>
    </row>
    <row r="259" spans="1:5">
      <c r="A259" s="21" t="s">
        <v>4765</v>
      </c>
      <c r="B259" s="21" t="s">
        <v>4820</v>
      </c>
      <c r="C259" s="9">
        <v>20089990.8985212</v>
      </c>
      <c r="E259" s="9"/>
    </row>
    <row r="260" spans="1:5">
      <c r="A260" s="21" t="s">
        <v>4766</v>
      </c>
      <c r="B260" s="21" t="s">
        <v>4820</v>
      </c>
      <c r="C260" s="9">
        <v>22593376.306392599</v>
      </c>
      <c r="E260" s="9"/>
    </row>
    <row r="261" spans="1:5">
      <c r="A261" s="21" t="s">
        <v>4767</v>
      </c>
      <c r="B261" s="21" t="s">
        <v>4820</v>
      </c>
      <c r="C261" s="9">
        <v>16697205.4558628</v>
      </c>
      <c r="E261" s="9"/>
    </row>
    <row r="262" spans="1:5">
      <c r="A262" s="21" t="s">
        <v>4768</v>
      </c>
      <c r="B262" s="21" t="s">
        <v>4820</v>
      </c>
      <c r="C262" s="9">
        <v>23235487.245693799</v>
      </c>
      <c r="E262" s="9"/>
    </row>
    <row r="263" spans="1:5">
      <c r="A263" s="21" t="s">
        <v>4769</v>
      </c>
      <c r="B263" s="21" t="s">
        <v>4820</v>
      </c>
      <c r="C263" s="9">
        <v>3782129.15087596</v>
      </c>
      <c r="E263" s="9"/>
    </row>
    <row r="264" spans="1:5">
      <c r="A264" s="21" t="s">
        <v>4770</v>
      </c>
      <c r="B264" s="21" t="s">
        <v>4820</v>
      </c>
      <c r="C264" s="9">
        <v>11247603.2407082</v>
      </c>
      <c r="E264" s="9"/>
    </row>
    <row r="265" spans="1:5">
      <c r="A265" s="21" t="s">
        <v>4771</v>
      </c>
      <c r="B265" s="21" t="s">
        <v>4820</v>
      </c>
      <c r="C265" s="9">
        <v>21543608.374505099</v>
      </c>
      <c r="E265" s="9"/>
    </row>
    <row r="266" spans="1:5">
      <c r="A266" s="21" t="s">
        <v>4772</v>
      </c>
      <c r="B266" s="21" t="s">
        <v>4820</v>
      </c>
      <c r="C266" s="9">
        <v>18857392.544667099</v>
      </c>
      <c r="E266" s="9"/>
    </row>
    <row r="267" spans="1:5">
      <c r="A267" s="21" t="s">
        <v>4773</v>
      </c>
      <c r="B267" s="21" t="s">
        <v>4820</v>
      </c>
      <c r="C267" s="9">
        <v>20088448.469840199</v>
      </c>
      <c r="E267" s="9"/>
    </row>
    <row r="268" spans="1:5">
      <c r="A268" s="21" t="s">
        <v>4774</v>
      </c>
      <c r="B268" s="21" t="s">
        <v>4820</v>
      </c>
      <c r="C268" s="9">
        <v>22507883.872148499</v>
      </c>
      <c r="E268" s="9"/>
    </row>
    <row r="269" spans="1:5">
      <c r="A269" s="21" t="s">
        <v>4775</v>
      </c>
      <c r="B269" s="21" t="s">
        <v>4820</v>
      </c>
      <c r="C269" s="9">
        <v>10174267.2599492</v>
      </c>
      <c r="E269" s="9"/>
    </row>
    <row r="270" spans="1:5">
      <c r="A270" s="21" t="s">
        <v>4776</v>
      </c>
      <c r="B270" s="28" t="s">
        <v>4498</v>
      </c>
      <c r="C270" s="9">
        <v>217521.465888484</v>
      </c>
      <c r="E270" s="9"/>
    </row>
    <row r="271" spans="1:5">
      <c r="A271" s="21" t="s">
        <v>4777</v>
      </c>
      <c r="B271" s="21" t="s">
        <v>4820</v>
      </c>
      <c r="C271" s="9">
        <v>769467.17736461596</v>
      </c>
      <c r="E271" s="9"/>
    </row>
    <row r="272" spans="1:5">
      <c r="A272" s="21" t="s">
        <v>4778</v>
      </c>
      <c r="B272" s="21" t="s">
        <v>4820</v>
      </c>
      <c r="C272" s="9">
        <v>10639684.2956891</v>
      </c>
      <c r="E272" s="9"/>
    </row>
    <row r="273" spans="1:5">
      <c r="A273" s="21" t="s">
        <v>4779</v>
      </c>
      <c r="B273" s="21" t="s">
        <v>4820</v>
      </c>
      <c r="C273" s="9">
        <v>16355819.302500799</v>
      </c>
      <c r="E273" s="9"/>
    </row>
    <row r="274" spans="1:5">
      <c r="A274" s="21" t="s">
        <v>4780</v>
      </c>
      <c r="B274" s="21" t="s">
        <v>4820</v>
      </c>
      <c r="C274" s="9">
        <v>21924392.963576201</v>
      </c>
      <c r="E274" s="9"/>
    </row>
    <row r="275" spans="1:5">
      <c r="A275" s="21" t="s">
        <v>4781</v>
      </c>
      <c r="B275" s="21" t="s">
        <v>4820</v>
      </c>
      <c r="C275" s="9">
        <v>22294616.130326401</v>
      </c>
      <c r="E275" s="9"/>
    </row>
    <row r="276" spans="1:5">
      <c r="A276" s="21" t="s">
        <v>4782</v>
      </c>
      <c r="B276" s="21" t="s">
        <v>4820</v>
      </c>
      <c r="C276" s="9">
        <v>28204561.021044798</v>
      </c>
      <c r="E276" s="9"/>
    </row>
    <row r="277" spans="1:5">
      <c r="A277" s="21" t="s">
        <v>4783</v>
      </c>
      <c r="B277" s="21" t="s">
        <v>4820</v>
      </c>
      <c r="C277" s="9">
        <v>18645329.242154598</v>
      </c>
      <c r="E277" s="9"/>
    </row>
    <row r="278" spans="1:5">
      <c r="A278" s="21" t="s">
        <v>4784</v>
      </c>
      <c r="B278" s="21" t="s">
        <v>4820</v>
      </c>
      <c r="C278" s="9">
        <v>28711833.596011799</v>
      </c>
      <c r="E278" s="9"/>
    </row>
    <row r="279" spans="1:5">
      <c r="A279" s="21" t="s">
        <v>4785</v>
      </c>
      <c r="B279" s="21" t="s">
        <v>4820</v>
      </c>
      <c r="C279" s="9">
        <v>29614222.0750174</v>
      </c>
      <c r="E279" s="9"/>
    </row>
    <row r="280" spans="1:5">
      <c r="A280" s="21" t="s">
        <v>4786</v>
      </c>
      <c r="B280" s="28" t="s">
        <v>4498</v>
      </c>
      <c r="C280" s="9">
        <v>7121863.3208547505</v>
      </c>
      <c r="E280" s="9"/>
    </row>
    <row r="281" spans="1:5">
      <c r="A281" s="21" t="s">
        <v>4787</v>
      </c>
      <c r="B281" s="21" t="s">
        <v>4820</v>
      </c>
      <c r="C281" s="9">
        <v>24106315.746971399</v>
      </c>
      <c r="E281" s="9"/>
    </row>
    <row r="282" spans="1:5">
      <c r="A282" s="21" t="s">
        <v>4788</v>
      </c>
      <c r="B282" s="28" t="s">
        <v>4498</v>
      </c>
      <c r="C282" s="9">
        <v>27010174.541297801</v>
      </c>
      <c r="E282" s="9"/>
    </row>
    <row r="283" spans="1:5">
      <c r="A283" s="21" t="s">
        <v>4789</v>
      </c>
      <c r="B283" s="21" t="s">
        <v>4820</v>
      </c>
      <c r="C283" s="9">
        <v>24197361.071254101</v>
      </c>
      <c r="E283" s="9"/>
    </row>
    <row r="284" spans="1:5">
      <c r="A284" s="21" t="s">
        <v>4790</v>
      </c>
      <c r="B284" s="21" t="s">
        <v>4820</v>
      </c>
      <c r="C284" s="9">
        <v>20216769.0756731</v>
      </c>
      <c r="E284" s="9"/>
    </row>
    <row r="285" spans="1:5">
      <c r="A285" s="21" t="s">
        <v>4791</v>
      </c>
      <c r="B285" s="21" t="s">
        <v>4820</v>
      </c>
      <c r="C285" s="9">
        <v>15442553.741681799</v>
      </c>
      <c r="E285" s="9"/>
    </row>
    <row r="286" spans="1:5">
      <c r="A286" s="21" t="s">
        <v>4792</v>
      </c>
      <c r="B286" s="21" t="s">
        <v>4820</v>
      </c>
      <c r="C286" s="9">
        <v>12790117.362604599</v>
      </c>
      <c r="E286" s="9"/>
    </row>
    <row r="287" spans="1:5">
      <c r="A287" s="21" t="s">
        <v>4793</v>
      </c>
      <c r="B287" s="21" t="s">
        <v>4820</v>
      </c>
      <c r="C287" s="9">
        <v>12287499.217601901</v>
      </c>
      <c r="E287" s="9"/>
    </row>
    <row r="288" spans="1:5">
      <c r="A288" s="21" t="s">
        <v>4794</v>
      </c>
      <c r="B288" s="21" t="s">
        <v>4820</v>
      </c>
      <c r="C288" s="9">
        <v>5930814.41257443</v>
      </c>
      <c r="E288" s="9"/>
    </row>
    <row r="289" spans="1:5">
      <c r="A289" s="21" t="s">
        <v>4795</v>
      </c>
      <c r="B289" s="21" t="s">
        <v>4820</v>
      </c>
      <c r="C289" s="9">
        <v>13293535.807368301</v>
      </c>
      <c r="E289" s="9"/>
    </row>
    <row r="290" spans="1:5">
      <c r="A290" s="21" t="s">
        <v>4796</v>
      </c>
      <c r="B290" s="21" t="s">
        <v>4820</v>
      </c>
      <c r="C290" s="9">
        <v>18820431.923959099</v>
      </c>
      <c r="E290" s="9"/>
    </row>
    <row r="291" spans="1:5">
      <c r="A291" s="21" t="s">
        <v>4797</v>
      </c>
      <c r="B291" s="21" t="s">
        <v>4820</v>
      </c>
      <c r="C291" s="9">
        <v>9677438.9900535196</v>
      </c>
      <c r="E291" s="9"/>
    </row>
    <row r="292" spans="1:5">
      <c r="A292" s="21" t="s">
        <v>4798</v>
      </c>
      <c r="B292" s="21" t="s">
        <v>4820</v>
      </c>
      <c r="C292" s="9">
        <v>6507291.3416884402</v>
      </c>
      <c r="E292" s="9"/>
    </row>
    <row r="293" spans="1:5">
      <c r="A293" s="21" t="s">
        <v>4799</v>
      </c>
      <c r="B293" s="21" t="s">
        <v>4820</v>
      </c>
      <c r="C293" s="9">
        <v>13572948.0924924</v>
      </c>
      <c r="E293" s="9"/>
    </row>
    <row r="294" spans="1:5">
      <c r="A294" s="21" t="s">
        <v>4800</v>
      </c>
      <c r="B294" s="21" t="s">
        <v>4820</v>
      </c>
      <c r="C294" s="9">
        <v>4432624.6704363897</v>
      </c>
      <c r="E294" s="9"/>
    </row>
    <row r="295" spans="1:5">
      <c r="A295" s="21" t="s">
        <v>4801</v>
      </c>
      <c r="B295" s="21" t="s">
        <v>4820</v>
      </c>
      <c r="C295" s="9">
        <v>8031420.4845291898</v>
      </c>
      <c r="E295" s="9"/>
    </row>
    <row r="296" spans="1:5">
      <c r="A296" s="21" t="s">
        <v>4802</v>
      </c>
      <c r="B296" s="21" t="s">
        <v>4820</v>
      </c>
      <c r="C296" s="9">
        <v>14714255.8983898</v>
      </c>
      <c r="E296" s="9"/>
    </row>
    <row r="297" spans="1:5">
      <c r="A297" s="21" t="s">
        <v>4803</v>
      </c>
      <c r="B297" s="21" t="s">
        <v>4820</v>
      </c>
      <c r="C297" s="9">
        <v>19068018.336118501</v>
      </c>
      <c r="E297" s="9"/>
    </row>
    <row r="298" spans="1:5">
      <c r="A298" s="21" t="s">
        <v>4804</v>
      </c>
      <c r="B298" s="21" t="s">
        <v>4820</v>
      </c>
      <c r="C298" s="9">
        <v>20009161.730817702</v>
      </c>
      <c r="E298" s="9"/>
    </row>
    <row r="299" spans="1:5">
      <c r="A299" s="21" t="s">
        <v>4805</v>
      </c>
      <c r="B299" s="21" t="s">
        <v>4820</v>
      </c>
      <c r="C299" s="9">
        <v>4442250.2496999698</v>
      </c>
      <c r="E299" s="9"/>
    </row>
    <row r="300" spans="1:5">
      <c r="A300" s="21" t="s">
        <v>4806</v>
      </c>
      <c r="B300" s="21" t="s">
        <v>4820</v>
      </c>
      <c r="C300" s="9">
        <v>14097265.1689646</v>
      </c>
      <c r="E300" s="9"/>
    </row>
    <row r="301" spans="1:5">
      <c r="A301" s="21" t="s">
        <v>4807</v>
      </c>
      <c r="B301" s="21" t="s">
        <v>4820</v>
      </c>
      <c r="C301" s="9">
        <v>13966040.5961727</v>
      </c>
      <c r="E301" s="9"/>
    </row>
    <row r="302" spans="1:5">
      <c r="A302" s="21" t="s">
        <v>4808</v>
      </c>
      <c r="B302" s="21" t="s">
        <v>4820</v>
      </c>
      <c r="C302" s="9">
        <v>11040407.448428299</v>
      </c>
      <c r="E302" s="9"/>
    </row>
    <row r="303" spans="1:5">
      <c r="A303" s="21" t="s">
        <v>4809</v>
      </c>
      <c r="B303" s="21" t="s">
        <v>4820</v>
      </c>
      <c r="C303" s="9">
        <v>9982963.6757376995</v>
      </c>
      <c r="E303" s="9"/>
    </row>
    <row r="304" spans="1:5">
      <c r="A304" s="21" t="s">
        <v>4810</v>
      </c>
      <c r="B304" s="21" t="s">
        <v>4820</v>
      </c>
      <c r="C304" s="9">
        <v>23651592.921258599</v>
      </c>
      <c r="E304" s="9"/>
    </row>
    <row r="305" spans="1:5">
      <c r="A305" s="21" t="s">
        <v>4811</v>
      </c>
      <c r="B305" s="21" t="s">
        <v>4820</v>
      </c>
      <c r="C305" s="9">
        <v>8780752.4284668602</v>
      </c>
      <c r="E305" s="9"/>
    </row>
    <row r="306" spans="1:5">
      <c r="A306" s="21" t="s">
        <v>4812</v>
      </c>
      <c r="B306" s="21" t="s">
        <v>4820</v>
      </c>
      <c r="C306" s="9">
        <v>13433693.8839509</v>
      </c>
      <c r="E306" s="9"/>
    </row>
    <row r="307" spans="1:5">
      <c r="A307" s="21" t="s">
        <v>4813</v>
      </c>
      <c r="B307" s="21" t="s">
        <v>4820</v>
      </c>
      <c r="C307" s="9">
        <v>15031918.112417299</v>
      </c>
      <c r="E307" s="9"/>
    </row>
    <row r="308" spans="1:5">
      <c r="A308" s="21" t="s">
        <v>4814</v>
      </c>
      <c r="B308" s="21" t="s">
        <v>4820</v>
      </c>
      <c r="C308" s="9">
        <v>16281423.1892791</v>
      </c>
      <c r="E308" s="9"/>
    </row>
    <row r="309" spans="1:5">
      <c r="A309" s="21" t="s">
        <v>4815</v>
      </c>
      <c r="B309" s="21" t="s">
        <v>4820</v>
      </c>
      <c r="C309" s="9">
        <v>25481533.091350999</v>
      </c>
      <c r="E309" s="9"/>
    </row>
    <row r="310" spans="1:5">
      <c r="A310" s="21" t="s">
        <v>4816</v>
      </c>
      <c r="B310" s="21" t="s">
        <v>4820</v>
      </c>
      <c r="C310" s="9">
        <v>2707235.6418194901</v>
      </c>
      <c r="E310" s="9"/>
    </row>
    <row r="311" spans="1:5">
      <c r="A311" s="21" t="s">
        <v>4817</v>
      </c>
      <c r="B311" s="21" t="s">
        <v>4820</v>
      </c>
      <c r="C311" s="9">
        <v>30442375.8876804</v>
      </c>
      <c r="E311" s="9"/>
    </row>
    <row r="312" spans="1:5">
      <c r="A312" s="21" t="s">
        <v>4818</v>
      </c>
      <c r="B312" s="21" t="s">
        <v>4820</v>
      </c>
      <c r="C312" s="9">
        <v>22675823.980661299</v>
      </c>
      <c r="E312" s="9"/>
    </row>
    <row r="313" spans="1:5">
      <c r="A313" s="21" t="s">
        <v>4819</v>
      </c>
      <c r="B313" s="21" t="s">
        <v>4820</v>
      </c>
      <c r="C313" s="9">
        <v>24901368.331153098</v>
      </c>
    </row>
  </sheetData>
  <sortState ref="A2:F312">
    <sortCondition ref="A1"/>
  </sortState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C413"/>
  <sheetViews>
    <sheetView zoomScale="220" zoomScaleNormal="220" workbookViewId="0">
      <pane ySplit="1" topLeftCell="A2" activePane="bottomLeft" state="frozen"/>
      <selection pane="bottomLeft" sqref="A1:XFD1"/>
    </sheetView>
  </sheetViews>
  <sheetFormatPr defaultRowHeight="15"/>
  <cols>
    <col min="1" max="2" width="9" style="21"/>
    <col min="3" max="3" width="20.375" style="21" customWidth="1"/>
    <col min="4" max="16384" width="9" style="21"/>
  </cols>
  <sheetData>
    <row r="1" spans="1:3">
      <c r="A1" s="21" t="s">
        <v>5125</v>
      </c>
    </row>
    <row r="2" spans="1:3" ht="15.75">
      <c r="A2" s="21" t="s">
        <v>314</v>
      </c>
      <c r="B2" s="21" t="s">
        <v>4828</v>
      </c>
      <c r="C2" s="2" t="s">
        <v>5122</v>
      </c>
    </row>
    <row r="3" spans="1:3">
      <c r="A3" s="21" t="s">
        <v>163</v>
      </c>
      <c r="B3" s="21" t="s">
        <v>4829</v>
      </c>
      <c r="C3" s="21">
        <v>59.09</v>
      </c>
    </row>
    <row r="4" spans="1:3">
      <c r="A4" s="21" t="s">
        <v>165</v>
      </c>
      <c r="B4" s="21" t="s">
        <v>4829</v>
      </c>
      <c r="C4" s="21">
        <v>26.67</v>
      </c>
    </row>
    <row r="5" spans="1:3">
      <c r="A5" s="21" t="s">
        <v>166</v>
      </c>
      <c r="B5" s="21" t="s">
        <v>4829</v>
      </c>
      <c r="C5" s="21">
        <v>93.75</v>
      </c>
    </row>
    <row r="6" spans="1:3">
      <c r="A6" s="21" t="s">
        <v>167</v>
      </c>
      <c r="B6" s="21" t="s">
        <v>4830</v>
      </c>
      <c r="C6" s="21">
        <v>0</v>
      </c>
    </row>
    <row r="7" spans="1:3">
      <c r="A7" s="21" t="s">
        <v>168</v>
      </c>
      <c r="B7" s="21" t="s">
        <v>4830</v>
      </c>
      <c r="C7" s="21">
        <v>41.67</v>
      </c>
    </row>
    <row r="8" spans="1:3">
      <c r="A8" s="21" t="s">
        <v>171</v>
      </c>
      <c r="B8" s="21" t="s">
        <v>4830</v>
      </c>
      <c r="C8" s="21">
        <v>0</v>
      </c>
    </row>
    <row r="9" spans="1:3">
      <c r="A9" s="21" t="s">
        <v>173</v>
      </c>
      <c r="B9" s="21" t="s">
        <v>4830</v>
      </c>
      <c r="C9" s="21">
        <v>0</v>
      </c>
    </row>
    <row r="10" spans="1:3">
      <c r="A10" s="21" t="s">
        <v>174</v>
      </c>
      <c r="B10" s="21" t="s">
        <v>4830</v>
      </c>
      <c r="C10" s="21">
        <v>0</v>
      </c>
    </row>
    <row r="11" spans="1:3">
      <c r="A11" s="21" t="s">
        <v>175</v>
      </c>
      <c r="B11" s="21" t="s">
        <v>4830</v>
      </c>
      <c r="C11" s="21">
        <v>0</v>
      </c>
    </row>
    <row r="12" spans="1:3">
      <c r="A12" s="21" t="s">
        <v>176</v>
      </c>
      <c r="B12" s="21" t="s">
        <v>4830</v>
      </c>
      <c r="C12" s="21">
        <v>47.83</v>
      </c>
    </row>
    <row r="13" spans="1:3">
      <c r="A13" s="21" t="s">
        <v>178</v>
      </c>
      <c r="B13" s="21" t="s">
        <v>4830</v>
      </c>
      <c r="C13" s="21">
        <v>0</v>
      </c>
    </row>
    <row r="14" spans="1:3">
      <c r="A14" s="21" t="s">
        <v>180</v>
      </c>
      <c r="B14" s="21" t="s">
        <v>4830</v>
      </c>
      <c r="C14" s="21">
        <v>90</v>
      </c>
    </row>
    <row r="15" spans="1:3">
      <c r="A15" s="21" t="s">
        <v>181</v>
      </c>
      <c r="B15" s="21" t="s">
        <v>4830</v>
      </c>
      <c r="C15" s="21">
        <v>61.9</v>
      </c>
    </row>
    <row r="16" spans="1:3">
      <c r="A16" s="21" t="s">
        <v>182</v>
      </c>
      <c r="B16" s="21" t="s">
        <v>4829</v>
      </c>
      <c r="C16" s="21">
        <v>0</v>
      </c>
    </row>
    <row r="17" spans="1:3">
      <c r="A17" s="21" t="s">
        <v>183</v>
      </c>
      <c r="B17" s="21" t="s">
        <v>4830</v>
      </c>
      <c r="C17" s="21">
        <v>100</v>
      </c>
    </row>
    <row r="18" spans="1:3">
      <c r="A18" s="21" t="s">
        <v>184</v>
      </c>
      <c r="B18" s="21" t="s">
        <v>4830</v>
      </c>
      <c r="C18" s="21">
        <v>0</v>
      </c>
    </row>
    <row r="19" spans="1:3">
      <c r="A19" s="21" t="s">
        <v>185</v>
      </c>
      <c r="B19" s="21" t="s">
        <v>4830</v>
      </c>
      <c r="C19" s="21">
        <v>0</v>
      </c>
    </row>
    <row r="20" spans="1:3">
      <c r="A20" s="21" t="s">
        <v>186</v>
      </c>
      <c r="B20" s="21" t="s">
        <v>4829</v>
      </c>
      <c r="C20" s="21">
        <v>0</v>
      </c>
    </row>
    <row r="21" spans="1:3">
      <c r="A21" s="21" t="s">
        <v>187</v>
      </c>
      <c r="B21" s="21" t="s">
        <v>4830</v>
      </c>
      <c r="C21" s="21">
        <v>4.76</v>
      </c>
    </row>
    <row r="22" spans="1:3">
      <c r="A22" s="21" t="s">
        <v>188</v>
      </c>
      <c r="B22" s="21" t="s">
        <v>4829</v>
      </c>
      <c r="C22" s="21">
        <v>0</v>
      </c>
    </row>
    <row r="23" spans="1:3">
      <c r="A23" s="21" t="s">
        <v>189</v>
      </c>
      <c r="B23" s="21" t="s">
        <v>4830</v>
      </c>
      <c r="C23" s="21">
        <v>25</v>
      </c>
    </row>
    <row r="24" spans="1:3">
      <c r="A24" s="21" t="s">
        <v>190</v>
      </c>
      <c r="B24" s="21" t="s">
        <v>4830</v>
      </c>
      <c r="C24" s="21">
        <v>0</v>
      </c>
    </row>
    <row r="25" spans="1:3">
      <c r="A25" s="21" t="s">
        <v>191</v>
      </c>
      <c r="B25" s="21" t="s">
        <v>4829</v>
      </c>
      <c r="C25" s="21">
        <v>0</v>
      </c>
    </row>
    <row r="26" spans="1:3">
      <c r="A26" s="21" t="s">
        <v>192</v>
      </c>
      <c r="B26" s="21" t="s">
        <v>4830</v>
      </c>
      <c r="C26" s="21">
        <v>0</v>
      </c>
    </row>
    <row r="27" spans="1:3">
      <c r="A27" s="21" t="s">
        <v>193</v>
      </c>
      <c r="B27" s="21" t="s">
        <v>4829</v>
      </c>
      <c r="C27" s="21">
        <v>0</v>
      </c>
    </row>
    <row r="28" spans="1:3">
      <c r="A28" s="21" t="s">
        <v>195</v>
      </c>
      <c r="B28" s="21" t="s">
        <v>4830</v>
      </c>
      <c r="C28" s="21">
        <v>9.52</v>
      </c>
    </row>
    <row r="29" spans="1:3">
      <c r="A29" s="21" t="s">
        <v>196</v>
      </c>
      <c r="B29" s="21" t="s">
        <v>4830</v>
      </c>
      <c r="C29" s="21">
        <v>90.48</v>
      </c>
    </row>
    <row r="30" spans="1:3">
      <c r="A30" s="21" t="s">
        <v>197</v>
      </c>
      <c r="B30" s="21" t="s">
        <v>4829</v>
      </c>
      <c r="C30" s="21">
        <v>0</v>
      </c>
    </row>
    <row r="31" spans="1:3">
      <c r="A31" s="21" t="s">
        <v>199</v>
      </c>
      <c r="B31" s="21" t="s">
        <v>4830</v>
      </c>
      <c r="C31" s="21">
        <v>0</v>
      </c>
    </row>
    <row r="32" spans="1:3">
      <c r="A32" s="21" t="s">
        <v>200</v>
      </c>
      <c r="B32" s="21" t="s">
        <v>4830</v>
      </c>
      <c r="C32" s="21">
        <v>100</v>
      </c>
    </row>
    <row r="33" spans="1:3">
      <c r="A33" s="21" t="s">
        <v>201</v>
      </c>
      <c r="B33" s="21" t="s">
        <v>4830</v>
      </c>
      <c r="C33" s="21">
        <v>0</v>
      </c>
    </row>
    <row r="34" spans="1:3">
      <c r="A34" s="21" t="s">
        <v>202</v>
      </c>
      <c r="B34" s="21" t="s">
        <v>4830</v>
      </c>
      <c r="C34" s="21">
        <v>0</v>
      </c>
    </row>
    <row r="35" spans="1:3">
      <c r="A35" s="21" t="s">
        <v>204</v>
      </c>
      <c r="B35" s="21" t="s">
        <v>4830</v>
      </c>
      <c r="C35" s="21">
        <v>4.17</v>
      </c>
    </row>
    <row r="36" spans="1:3">
      <c r="A36" s="21" t="s">
        <v>205</v>
      </c>
      <c r="B36" s="21" t="s">
        <v>4830</v>
      </c>
      <c r="C36" s="21">
        <v>79.17</v>
      </c>
    </row>
    <row r="37" spans="1:3">
      <c r="A37" s="21" t="s">
        <v>207</v>
      </c>
      <c r="B37" s="21" t="s">
        <v>4830</v>
      </c>
      <c r="C37" s="21">
        <v>0</v>
      </c>
    </row>
    <row r="38" spans="1:3">
      <c r="A38" s="21" t="s">
        <v>208</v>
      </c>
      <c r="B38" s="21" t="s">
        <v>4829</v>
      </c>
      <c r="C38" s="21">
        <v>62.5</v>
      </c>
    </row>
    <row r="39" spans="1:3">
      <c r="A39" s="21" t="s">
        <v>209</v>
      </c>
      <c r="B39" s="21" t="s">
        <v>4830</v>
      </c>
      <c r="C39" s="21">
        <v>4.76</v>
      </c>
    </row>
    <row r="40" spans="1:3">
      <c r="A40" s="21" t="s">
        <v>210</v>
      </c>
      <c r="B40" s="21" t="s">
        <v>4830</v>
      </c>
      <c r="C40" s="21">
        <v>15</v>
      </c>
    </row>
    <row r="41" spans="1:3">
      <c r="A41" s="21" t="s">
        <v>211</v>
      </c>
      <c r="B41" s="21" t="s">
        <v>4830</v>
      </c>
      <c r="C41" s="21">
        <v>4.17</v>
      </c>
    </row>
    <row r="42" spans="1:3">
      <c r="A42" s="21" t="s">
        <v>213</v>
      </c>
      <c r="B42" s="21" t="s">
        <v>4829</v>
      </c>
      <c r="C42" s="21">
        <v>75</v>
      </c>
    </row>
    <row r="43" spans="1:3">
      <c r="A43" s="21" t="s">
        <v>215</v>
      </c>
      <c r="B43" s="21" t="s">
        <v>4830</v>
      </c>
      <c r="C43" s="21">
        <v>45.83</v>
      </c>
    </row>
    <row r="44" spans="1:3">
      <c r="A44" s="21" t="s">
        <v>216</v>
      </c>
      <c r="B44" s="21" t="s">
        <v>4830</v>
      </c>
      <c r="C44" s="21">
        <v>8.33</v>
      </c>
    </row>
    <row r="45" spans="1:3">
      <c r="A45" s="21" t="s">
        <v>217</v>
      </c>
      <c r="B45" s="21" t="s">
        <v>4830</v>
      </c>
      <c r="C45" s="21">
        <v>0</v>
      </c>
    </row>
    <row r="46" spans="1:3">
      <c r="A46" s="21" t="s">
        <v>218</v>
      </c>
      <c r="B46" s="21" t="s">
        <v>4830</v>
      </c>
      <c r="C46" s="21">
        <v>0</v>
      </c>
    </row>
    <row r="47" spans="1:3">
      <c r="A47" s="21" t="s">
        <v>219</v>
      </c>
      <c r="B47" s="21" t="s">
        <v>4830</v>
      </c>
      <c r="C47" s="21">
        <v>0</v>
      </c>
    </row>
    <row r="48" spans="1:3">
      <c r="A48" s="21" t="s">
        <v>222</v>
      </c>
      <c r="B48" s="21" t="s">
        <v>4830</v>
      </c>
      <c r="C48" s="21">
        <v>0</v>
      </c>
    </row>
    <row r="49" spans="1:3">
      <c r="A49" s="21" t="s">
        <v>223</v>
      </c>
      <c r="B49" s="21" t="s">
        <v>4830</v>
      </c>
      <c r="C49" s="21">
        <v>90.91</v>
      </c>
    </row>
    <row r="50" spans="1:3">
      <c r="A50" s="21" t="s">
        <v>225</v>
      </c>
      <c r="B50" s="21" t="s">
        <v>4830</v>
      </c>
      <c r="C50" s="21">
        <v>50</v>
      </c>
    </row>
    <row r="51" spans="1:3">
      <c r="A51" s="21" t="s">
        <v>226</v>
      </c>
      <c r="B51" s="21" t="s">
        <v>4829</v>
      </c>
      <c r="C51" s="21">
        <v>4.17</v>
      </c>
    </row>
    <row r="52" spans="1:3">
      <c r="A52" s="21" t="s">
        <v>227</v>
      </c>
      <c r="B52" s="21" t="s">
        <v>4829</v>
      </c>
      <c r="C52" s="21">
        <v>66.67</v>
      </c>
    </row>
    <row r="53" spans="1:3">
      <c r="A53" s="21" t="s">
        <v>228</v>
      </c>
      <c r="B53" s="21" t="s">
        <v>4830</v>
      </c>
      <c r="C53" s="21">
        <v>16.670000000000002</v>
      </c>
    </row>
    <row r="54" spans="1:3">
      <c r="A54" s="21" t="s">
        <v>229</v>
      </c>
      <c r="B54" s="21" t="s">
        <v>4830</v>
      </c>
      <c r="C54" s="21">
        <v>0</v>
      </c>
    </row>
    <row r="55" spans="1:3">
      <c r="A55" s="21" t="s">
        <v>230</v>
      </c>
      <c r="B55" s="21" t="s">
        <v>4830</v>
      </c>
      <c r="C55" s="21">
        <v>91.67</v>
      </c>
    </row>
    <row r="56" spans="1:3">
      <c r="A56" s="21" t="s">
        <v>232</v>
      </c>
      <c r="B56" s="21" t="s">
        <v>4830</v>
      </c>
      <c r="C56" s="21">
        <v>91.3</v>
      </c>
    </row>
    <row r="57" spans="1:3">
      <c r="A57" s="21" t="s">
        <v>233</v>
      </c>
      <c r="B57" s="21" t="s">
        <v>4830</v>
      </c>
      <c r="C57" s="21">
        <v>0</v>
      </c>
    </row>
    <row r="58" spans="1:3">
      <c r="A58" s="21" t="s">
        <v>234</v>
      </c>
      <c r="B58" s="21" t="s">
        <v>4830</v>
      </c>
      <c r="C58" s="21">
        <v>76.19</v>
      </c>
    </row>
    <row r="59" spans="1:3">
      <c r="A59" s="21" t="s">
        <v>235</v>
      </c>
      <c r="B59" s="21" t="s">
        <v>4830</v>
      </c>
      <c r="C59" s="21">
        <v>21.74</v>
      </c>
    </row>
    <row r="60" spans="1:3">
      <c r="A60" s="21" t="s">
        <v>236</v>
      </c>
      <c r="B60" s="21" t="s">
        <v>4829</v>
      </c>
      <c r="C60" s="21">
        <v>0</v>
      </c>
    </row>
    <row r="61" spans="1:3">
      <c r="A61" s="21" t="s">
        <v>238</v>
      </c>
      <c r="B61" s="21" t="s">
        <v>4830</v>
      </c>
      <c r="C61" s="21">
        <v>0</v>
      </c>
    </row>
    <row r="62" spans="1:3">
      <c r="A62" s="21" t="s">
        <v>239</v>
      </c>
      <c r="B62" s="21" t="s">
        <v>4830</v>
      </c>
      <c r="C62" s="21">
        <v>16.670000000000002</v>
      </c>
    </row>
    <row r="63" spans="1:3">
      <c r="A63" s="21" t="s">
        <v>241</v>
      </c>
      <c r="B63" s="21" t="s">
        <v>4829</v>
      </c>
      <c r="C63" s="21">
        <v>100</v>
      </c>
    </row>
    <row r="64" spans="1:3">
      <c r="A64" s="21" t="s">
        <v>243</v>
      </c>
      <c r="B64" s="21" t="s">
        <v>4830</v>
      </c>
      <c r="C64" s="21">
        <v>25</v>
      </c>
    </row>
    <row r="65" spans="1:3">
      <c r="A65" s="21" t="s">
        <v>244</v>
      </c>
      <c r="B65" s="21" t="s">
        <v>4829</v>
      </c>
      <c r="C65" s="21">
        <v>73.91</v>
      </c>
    </row>
    <row r="66" spans="1:3">
      <c r="A66" s="21" t="s">
        <v>245</v>
      </c>
      <c r="B66" s="21" t="s">
        <v>4830</v>
      </c>
      <c r="C66" s="21">
        <v>0</v>
      </c>
    </row>
    <row r="67" spans="1:3">
      <c r="A67" s="21" t="s">
        <v>246</v>
      </c>
      <c r="B67" s="21" t="s">
        <v>4830</v>
      </c>
      <c r="C67" s="21">
        <v>16.670000000000002</v>
      </c>
    </row>
    <row r="68" spans="1:3">
      <c r="A68" s="21" t="s">
        <v>250</v>
      </c>
      <c r="B68" s="21" t="s">
        <v>4830</v>
      </c>
      <c r="C68" s="21">
        <v>68.180000000000007</v>
      </c>
    </row>
    <row r="69" spans="1:3">
      <c r="A69" s="21" t="s">
        <v>251</v>
      </c>
      <c r="B69" s="21" t="s">
        <v>4830</v>
      </c>
      <c r="C69" s="21">
        <v>0</v>
      </c>
    </row>
    <row r="70" spans="1:3">
      <c r="A70" s="21" t="s">
        <v>252</v>
      </c>
      <c r="B70" s="21" t="s">
        <v>4830</v>
      </c>
      <c r="C70" s="21">
        <v>8.6999999999999993</v>
      </c>
    </row>
    <row r="71" spans="1:3">
      <c r="A71" s="21" t="s">
        <v>253</v>
      </c>
      <c r="B71" s="21" t="s">
        <v>4830</v>
      </c>
      <c r="C71" s="21">
        <v>66.67</v>
      </c>
    </row>
    <row r="72" spans="1:3">
      <c r="A72" s="21" t="s">
        <v>254</v>
      </c>
      <c r="B72" s="21" t="s">
        <v>4830</v>
      </c>
      <c r="C72" s="21">
        <v>30.77</v>
      </c>
    </row>
    <row r="73" spans="1:3">
      <c r="A73" s="21" t="s">
        <v>255</v>
      </c>
      <c r="B73" s="21" t="s">
        <v>4830</v>
      </c>
      <c r="C73" s="21">
        <v>71.430000000000007</v>
      </c>
    </row>
    <row r="74" spans="1:3">
      <c r="A74" s="21" t="s">
        <v>256</v>
      </c>
      <c r="B74" s="21" t="s">
        <v>4829</v>
      </c>
      <c r="C74" s="21">
        <v>88.24</v>
      </c>
    </row>
    <row r="75" spans="1:3">
      <c r="A75" s="21" t="s">
        <v>257</v>
      </c>
      <c r="B75" s="21" t="s">
        <v>4830</v>
      </c>
      <c r="C75" s="21">
        <v>53.33</v>
      </c>
    </row>
    <row r="76" spans="1:3">
      <c r="A76" s="21" t="s">
        <v>258</v>
      </c>
      <c r="B76" s="21" t="s">
        <v>4830</v>
      </c>
      <c r="C76" s="21">
        <v>95.83</v>
      </c>
    </row>
    <row r="77" spans="1:3">
      <c r="A77" s="21" t="s">
        <v>259</v>
      </c>
      <c r="B77" s="21" t="s">
        <v>4830</v>
      </c>
      <c r="C77" s="21">
        <v>9.52</v>
      </c>
    </row>
    <row r="78" spans="1:3">
      <c r="A78" s="21" t="s">
        <v>260</v>
      </c>
      <c r="B78" s="21" t="s">
        <v>4830</v>
      </c>
      <c r="C78" s="21">
        <v>30</v>
      </c>
    </row>
    <row r="79" spans="1:3">
      <c r="A79" s="21" t="s">
        <v>261</v>
      </c>
      <c r="B79" s="21" t="s">
        <v>4830</v>
      </c>
      <c r="C79" s="21">
        <v>69.23</v>
      </c>
    </row>
    <row r="80" spans="1:3">
      <c r="A80" s="21" t="s">
        <v>262</v>
      </c>
      <c r="B80" s="21" t="s">
        <v>4830</v>
      </c>
      <c r="C80" s="21">
        <v>81.819999999999993</v>
      </c>
    </row>
    <row r="81" spans="1:3">
      <c r="A81" s="21" t="s">
        <v>264</v>
      </c>
      <c r="B81" s="21" t="s">
        <v>4830</v>
      </c>
      <c r="C81" s="21">
        <v>0</v>
      </c>
    </row>
    <row r="82" spans="1:3">
      <c r="A82" s="21" t="s">
        <v>265</v>
      </c>
      <c r="B82" s="21" t="s">
        <v>4830</v>
      </c>
      <c r="C82" s="21">
        <v>54.17</v>
      </c>
    </row>
    <row r="83" spans="1:3">
      <c r="A83" s="21" t="s">
        <v>266</v>
      </c>
      <c r="B83" s="21" t="s">
        <v>4829</v>
      </c>
      <c r="C83" s="21">
        <v>27.27</v>
      </c>
    </row>
    <row r="84" spans="1:3">
      <c r="A84" s="21" t="s">
        <v>267</v>
      </c>
      <c r="B84" s="21" t="s">
        <v>4830</v>
      </c>
      <c r="C84" s="21">
        <v>47.62</v>
      </c>
    </row>
    <row r="85" spans="1:3">
      <c r="A85" s="21" t="s">
        <v>269</v>
      </c>
      <c r="B85" s="21" t="s">
        <v>4830</v>
      </c>
      <c r="C85" s="21">
        <v>0</v>
      </c>
    </row>
    <row r="86" spans="1:3">
      <c r="A86" s="21" t="s">
        <v>270</v>
      </c>
      <c r="B86" s="21" t="s">
        <v>4829</v>
      </c>
      <c r="C86" s="21">
        <v>56.52</v>
      </c>
    </row>
    <row r="87" spans="1:3">
      <c r="A87" s="21" t="s">
        <v>271</v>
      </c>
      <c r="B87" s="21" t="s">
        <v>4829</v>
      </c>
      <c r="C87" s="21">
        <v>75</v>
      </c>
    </row>
    <row r="88" spans="1:3">
      <c r="A88" s="21" t="s">
        <v>272</v>
      </c>
      <c r="B88" s="21" t="s">
        <v>4830</v>
      </c>
      <c r="C88" s="21">
        <v>65.22</v>
      </c>
    </row>
    <row r="89" spans="1:3">
      <c r="A89" s="21" t="s">
        <v>273</v>
      </c>
      <c r="B89" s="21" t="s">
        <v>4830</v>
      </c>
      <c r="C89" s="21">
        <v>9.52</v>
      </c>
    </row>
    <row r="90" spans="1:3">
      <c r="A90" s="21" t="s">
        <v>275</v>
      </c>
      <c r="B90" s="21" t="s">
        <v>4830</v>
      </c>
      <c r="C90" s="21">
        <v>33.33</v>
      </c>
    </row>
    <row r="91" spans="1:3">
      <c r="A91" s="21" t="s">
        <v>276</v>
      </c>
      <c r="B91" s="21" t="s">
        <v>4830</v>
      </c>
      <c r="C91" s="21">
        <v>0</v>
      </c>
    </row>
    <row r="92" spans="1:3">
      <c r="A92" s="21" t="s">
        <v>277</v>
      </c>
      <c r="B92" s="21" t="s">
        <v>4830</v>
      </c>
      <c r="C92" s="21">
        <v>0</v>
      </c>
    </row>
    <row r="93" spans="1:3">
      <c r="A93" s="21" t="s">
        <v>278</v>
      </c>
      <c r="B93" s="21" t="s">
        <v>4829</v>
      </c>
      <c r="C93" s="21">
        <v>33.33</v>
      </c>
    </row>
    <row r="94" spans="1:3">
      <c r="A94" s="21" t="s">
        <v>279</v>
      </c>
      <c r="B94" s="21" t="s">
        <v>4830</v>
      </c>
      <c r="C94" s="21">
        <v>62.5</v>
      </c>
    </row>
    <row r="95" spans="1:3">
      <c r="A95" s="21" t="s">
        <v>280</v>
      </c>
      <c r="B95" s="21" t="s">
        <v>4830</v>
      </c>
      <c r="C95" s="21">
        <v>66.67</v>
      </c>
    </row>
    <row r="96" spans="1:3">
      <c r="A96" s="21" t="s">
        <v>281</v>
      </c>
      <c r="B96" s="21" t="s">
        <v>4830</v>
      </c>
      <c r="C96" s="21">
        <v>82.35</v>
      </c>
    </row>
    <row r="97" spans="1:3">
      <c r="A97" s="21" t="s">
        <v>282</v>
      </c>
      <c r="B97" s="21" t="s">
        <v>4829</v>
      </c>
      <c r="C97" s="21">
        <v>44.44</v>
      </c>
    </row>
    <row r="98" spans="1:3">
      <c r="A98" s="21" t="s">
        <v>283</v>
      </c>
      <c r="B98" s="21" t="s">
        <v>4830</v>
      </c>
      <c r="C98" s="21">
        <v>54.17</v>
      </c>
    </row>
    <row r="99" spans="1:3">
      <c r="A99" s="21" t="s">
        <v>284</v>
      </c>
      <c r="B99" s="21" t="s">
        <v>4830</v>
      </c>
      <c r="C99" s="21">
        <v>59.09</v>
      </c>
    </row>
    <row r="100" spans="1:3">
      <c r="A100" s="21" t="s">
        <v>285</v>
      </c>
      <c r="B100" s="21" t="s">
        <v>4830</v>
      </c>
      <c r="C100" s="21">
        <v>70.83</v>
      </c>
    </row>
    <row r="101" spans="1:3">
      <c r="A101" s="21" t="s">
        <v>286</v>
      </c>
      <c r="B101" s="21" t="s">
        <v>4829</v>
      </c>
      <c r="C101" s="21">
        <v>0</v>
      </c>
    </row>
    <row r="102" spans="1:3">
      <c r="A102" s="21" t="s">
        <v>287</v>
      </c>
      <c r="B102" s="21" t="s">
        <v>4830</v>
      </c>
      <c r="C102" s="21">
        <v>87.5</v>
      </c>
    </row>
    <row r="103" spans="1:3">
      <c r="A103" s="21" t="s">
        <v>289</v>
      </c>
      <c r="B103" s="21" t="s">
        <v>4829</v>
      </c>
      <c r="C103" s="21">
        <v>41.67</v>
      </c>
    </row>
    <row r="104" spans="1:3">
      <c r="A104" s="21" t="s">
        <v>290</v>
      </c>
      <c r="B104" s="21" t="s">
        <v>4830</v>
      </c>
      <c r="C104" s="21">
        <v>42.86</v>
      </c>
    </row>
    <row r="105" spans="1:3">
      <c r="A105" s="21" t="s">
        <v>291</v>
      </c>
      <c r="B105" s="21" t="s">
        <v>4830</v>
      </c>
      <c r="C105" s="21">
        <v>66.67</v>
      </c>
    </row>
    <row r="106" spans="1:3">
      <c r="A106" s="21" t="s">
        <v>292</v>
      </c>
      <c r="B106" s="21" t="s">
        <v>4829</v>
      </c>
      <c r="C106" s="21">
        <v>100</v>
      </c>
    </row>
    <row r="107" spans="1:3">
      <c r="A107" s="21" t="s">
        <v>293</v>
      </c>
      <c r="B107" s="21" t="s">
        <v>4829</v>
      </c>
      <c r="C107" s="21">
        <v>79.17</v>
      </c>
    </row>
    <row r="108" spans="1:3">
      <c r="A108" s="21" t="s">
        <v>295</v>
      </c>
      <c r="B108" s="21" t="s">
        <v>4830</v>
      </c>
      <c r="C108" s="21">
        <v>50</v>
      </c>
    </row>
    <row r="109" spans="1:3">
      <c r="A109" s="21" t="s">
        <v>297</v>
      </c>
      <c r="B109" s="21" t="s">
        <v>4830</v>
      </c>
      <c r="C109" s="21">
        <v>66.67</v>
      </c>
    </row>
    <row r="110" spans="1:3">
      <c r="A110" s="21" t="s">
        <v>299</v>
      </c>
      <c r="B110" s="21" t="s">
        <v>4830</v>
      </c>
      <c r="C110" s="21">
        <v>54.55</v>
      </c>
    </row>
    <row r="111" spans="1:3">
      <c r="A111" s="21" t="s">
        <v>300</v>
      </c>
      <c r="B111" s="21" t="s">
        <v>4830</v>
      </c>
      <c r="C111" s="21">
        <v>0</v>
      </c>
    </row>
    <row r="112" spans="1:3">
      <c r="A112" s="21" t="s">
        <v>301</v>
      </c>
      <c r="B112" s="21" t="s">
        <v>4829</v>
      </c>
      <c r="C112" s="21">
        <v>71.430000000000007</v>
      </c>
    </row>
    <row r="113" spans="1:3">
      <c r="A113" s="21" t="s">
        <v>302</v>
      </c>
      <c r="B113" s="21" t="s">
        <v>4830</v>
      </c>
      <c r="C113" s="21">
        <v>57.89</v>
      </c>
    </row>
    <row r="114" spans="1:3">
      <c r="A114" s="21" t="s">
        <v>303</v>
      </c>
      <c r="B114" s="21" t="s">
        <v>4830</v>
      </c>
      <c r="C114" s="21">
        <v>25</v>
      </c>
    </row>
    <row r="115" spans="1:3">
      <c r="A115" s="21" t="s">
        <v>304</v>
      </c>
      <c r="B115" s="21" t="s">
        <v>4830</v>
      </c>
      <c r="C115" s="21">
        <v>58.33</v>
      </c>
    </row>
    <row r="116" spans="1:3">
      <c r="A116" s="21" t="s">
        <v>305</v>
      </c>
      <c r="B116" s="21" t="s">
        <v>4829</v>
      </c>
      <c r="C116" s="21">
        <v>91.67</v>
      </c>
    </row>
    <row r="117" spans="1:3">
      <c r="A117" s="21" t="s">
        <v>306</v>
      </c>
      <c r="B117" s="21" t="s">
        <v>4830</v>
      </c>
      <c r="C117" s="21">
        <v>58.33</v>
      </c>
    </row>
    <row r="118" spans="1:3">
      <c r="A118" s="21" t="s">
        <v>307</v>
      </c>
      <c r="B118" s="21" t="s">
        <v>4830</v>
      </c>
      <c r="C118" s="21">
        <v>58.33</v>
      </c>
    </row>
    <row r="119" spans="1:3">
      <c r="A119" s="21" t="s">
        <v>308</v>
      </c>
      <c r="B119" s="21" t="s">
        <v>4830</v>
      </c>
      <c r="C119" s="21">
        <v>0</v>
      </c>
    </row>
    <row r="120" spans="1:3">
      <c r="A120" s="21" t="s">
        <v>309</v>
      </c>
      <c r="B120" s="21" t="s">
        <v>4830</v>
      </c>
      <c r="C120" s="21">
        <v>83.33</v>
      </c>
    </row>
    <row r="121" spans="1:3">
      <c r="A121" s="21" t="s">
        <v>310</v>
      </c>
      <c r="B121" s="21" t="s">
        <v>4830</v>
      </c>
      <c r="C121" s="21">
        <v>91.67</v>
      </c>
    </row>
    <row r="122" spans="1:3">
      <c r="A122" s="21" t="s">
        <v>313</v>
      </c>
      <c r="B122" s="21" t="s">
        <v>4829</v>
      </c>
      <c r="C122" s="21">
        <v>91.67</v>
      </c>
    </row>
    <row r="123" spans="1:3">
      <c r="A123" s="21" t="s">
        <v>4831</v>
      </c>
      <c r="B123" s="21" t="s">
        <v>4830</v>
      </c>
      <c r="C123" s="21">
        <v>0</v>
      </c>
    </row>
    <row r="124" spans="1:3">
      <c r="A124" s="21" t="s">
        <v>4832</v>
      </c>
      <c r="B124" s="21" t="s">
        <v>4830</v>
      </c>
      <c r="C124" s="21">
        <v>8.6999999999999993</v>
      </c>
    </row>
    <row r="125" spans="1:3">
      <c r="A125" s="21" t="s">
        <v>4833</v>
      </c>
      <c r="B125" s="21" t="s">
        <v>4830</v>
      </c>
      <c r="C125" s="21">
        <v>0</v>
      </c>
    </row>
    <row r="126" spans="1:3">
      <c r="A126" s="21" t="s">
        <v>4834</v>
      </c>
      <c r="B126" s="21" t="s">
        <v>4830</v>
      </c>
      <c r="C126" s="21">
        <v>0</v>
      </c>
    </row>
    <row r="127" spans="1:3">
      <c r="A127" s="21" t="s">
        <v>4835</v>
      </c>
      <c r="B127" s="21" t="s">
        <v>4830</v>
      </c>
      <c r="C127" s="21">
        <v>0</v>
      </c>
    </row>
    <row r="128" spans="1:3">
      <c r="A128" s="21" t="s">
        <v>4836</v>
      </c>
      <c r="B128" s="21" t="s">
        <v>4830</v>
      </c>
      <c r="C128" s="21">
        <v>0</v>
      </c>
    </row>
    <row r="129" spans="1:3">
      <c r="A129" s="21" t="s">
        <v>4837</v>
      </c>
      <c r="B129" s="21" t="s">
        <v>4830</v>
      </c>
      <c r="C129" s="21">
        <v>8.6999999999999993</v>
      </c>
    </row>
    <row r="130" spans="1:3">
      <c r="A130" s="21" t="s">
        <v>4838</v>
      </c>
      <c r="B130" s="21" t="s">
        <v>4830</v>
      </c>
      <c r="C130" s="21">
        <v>26.09</v>
      </c>
    </row>
    <row r="131" spans="1:3">
      <c r="A131" s="21" t="s">
        <v>4839</v>
      </c>
      <c r="B131" s="21" t="s">
        <v>4830</v>
      </c>
      <c r="C131" s="21">
        <v>75</v>
      </c>
    </row>
    <row r="132" spans="1:3">
      <c r="A132" s="21" t="s">
        <v>4840</v>
      </c>
      <c r="B132" s="21" t="s">
        <v>4830</v>
      </c>
      <c r="C132" s="21">
        <v>0</v>
      </c>
    </row>
    <row r="133" spans="1:3">
      <c r="A133" s="21" t="s">
        <v>4841</v>
      </c>
      <c r="B133" s="21" t="s">
        <v>4830</v>
      </c>
      <c r="C133" s="21">
        <v>0</v>
      </c>
    </row>
    <row r="134" spans="1:3">
      <c r="A134" s="21" t="s">
        <v>4842</v>
      </c>
      <c r="B134" s="21" t="s">
        <v>4830</v>
      </c>
      <c r="C134" s="21">
        <v>0</v>
      </c>
    </row>
    <row r="135" spans="1:3">
      <c r="A135" s="21" t="s">
        <v>4843</v>
      </c>
      <c r="B135" s="21" t="s">
        <v>4830</v>
      </c>
      <c r="C135" s="21">
        <v>57.14</v>
      </c>
    </row>
    <row r="136" spans="1:3">
      <c r="A136" s="21" t="s">
        <v>4844</v>
      </c>
      <c r="B136" s="21" t="s">
        <v>4830</v>
      </c>
      <c r="C136" s="21">
        <v>75</v>
      </c>
    </row>
    <row r="137" spans="1:3">
      <c r="A137" s="21" t="s">
        <v>4845</v>
      </c>
      <c r="B137" s="21" t="s">
        <v>4830</v>
      </c>
      <c r="C137" s="21">
        <v>95.83</v>
      </c>
    </row>
    <row r="138" spans="1:3">
      <c r="A138" s="21" t="s">
        <v>4846</v>
      </c>
      <c r="B138" s="21" t="s">
        <v>4830</v>
      </c>
      <c r="C138" s="21">
        <v>70.83</v>
      </c>
    </row>
    <row r="139" spans="1:3">
      <c r="A139" s="21" t="s">
        <v>4847</v>
      </c>
      <c r="B139" s="21" t="s">
        <v>4830</v>
      </c>
      <c r="C139" s="21">
        <v>0</v>
      </c>
    </row>
    <row r="140" spans="1:3">
      <c r="A140" s="21" t="s">
        <v>4848</v>
      </c>
      <c r="B140" s="21" t="s">
        <v>4830</v>
      </c>
      <c r="C140" s="21">
        <v>22.73</v>
      </c>
    </row>
    <row r="141" spans="1:3">
      <c r="A141" s="21" t="s">
        <v>4849</v>
      </c>
      <c r="B141" s="21" t="s">
        <v>4830</v>
      </c>
      <c r="C141" s="21">
        <v>0</v>
      </c>
    </row>
    <row r="142" spans="1:3">
      <c r="A142" s="21" t="s">
        <v>4850</v>
      </c>
      <c r="B142" s="21" t="s">
        <v>4830</v>
      </c>
      <c r="C142" s="21">
        <v>0</v>
      </c>
    </row>
    <row r="143" spans="1:3">
      <c r="A143" s="21" t="s">
        <v>4851</v>
      </c>
      <c r="B143" s="21" t="s">
        <v>4830</v>
      </c>
      <c r="C143" s="21">
        <v>4.17</v>
      </c>
    </row>
    <row r="144" spans="1:3">
      <c r="A144" s="21" t="s">
        <v>4852</v>
      </c>
      <c r="B144" s="21" t="s">
        <v>4830</v>
      </c>
      <c r="C144" s="21">
        <v>0</v>
      </c>
    </row>
    <row r="145" spans="1:3">
      <c r="A145" s="21" t="s">
        <v>4853</v>
      </c>
      <c r="B145" s="21" t="s">
        <v>4830</v>
      </c>
      <c r="C145" s="21">
        <v>0</v>
      </c>
    </row>
    <row r="146" spans="1:3">
      <c r="A146" s="21" t="s">
        <v>4854</v>
      </c>
      <c r="B146" s="21" t="s">
        <v>4830</v>
      </c>
      <c r="C146" s="21">
        <v>50</v>
      </c>
    </row>
    <row r="147" spans="1:3">
      <c r="A147" s="21" t="s">
        <v>4855</v>
      </c>
      <c r="B147" s="21" t="s">
        <v>4830</v>
      </c>
      <c r="C147" s="21">
        <v>0</v>
      </c>
    </row>
    <row r="148" spans="1:3">
      <c r="A148" s="21" t="s">
        <v>4856</v>
      </c>
      <c r="B148" s="21" t="s">
        <v>4830</v>
      </c>
      <c r="C148" s="21">
        <v>0</v>
      </c>
    </row>
    <row r="149" spans="1:3">
      <c r="A149" s="21" t="s">
        <v>4857</v>
      </c>
      <c r="B149" s="21" t="s">
        <v>4830</v>
      </c>
      <c r="C149" s="21">
        <v>0</v>
      </c>
    </row>
    <row r="150" spans="1:3">
      <c r="A150" s="21" t="s">
        <v>4858</v>
      </c>
      <c r="B150" s="21" t="s">
        <v>4830</v>
      </c>
      <c r="C150" s="21">
        <v>91.67</v>
      </c>
    </row>
    <row r="151" spans="1:3">
      <c r="A151" s="21" t="s">
        <v>4859</v>
      </c>
      <c r="B151" s="21" t="s">
        <v>4830</v>
      </c>
      <c r="C151" s="21">
        <v>66.67</v>
      </c>
    </row>
    <row r="152" spans="1:3">
      <c r="A152" s="21" t="s">
        <v>4860</v>
      </c>
      <c r="B152" s="21" t="s">
        <v>4830</v>
      </c>
      <c r="C152" s="21">
        <v>4.17</v>
      </c>
    </row>
    <row r="153" spans="1:3">
      <c r="A153" s="21" t="s">
        <v>4861</v>
      </c>
      <c r="B153" s="21" t="s">
        <v>4830</v>
      </c>
      <c r="C153" s="21">
        <v>0</v>
      </c>
    </row>
    <row r="154" spans="1:3">
      <c r="A154" s="21" t="s">
        <v>4862</v>
      </c>
      <c r="B154" s="21" t="s">
        <v>4830</v>
      </c>
      <c r="C154" s="21">
        <v>0</v>
      </c>
    </row>
    <row r="155" spans="1:3">
      <c r="A155" s="21" t="s">
        <v>4863</v>
      </c>
      <c r="B155" s="21" t="s">
        <v>4830</v>
      </c>
      <c r="C155" s="21">
        <v>16.670000000000002</v>
      </c>
    </row>
    <row r="156" spans="1:3">
      <c r="A156" s="21" t="s">
        <v>4864</v>
      </c>
      <c r="B156" s="21" t="s">
        <v>4830</v>
      </c>
      <c r="C156" s="21">
        <v>0</v>
      </c>
    </row>
    <row r="157" spans="1:3">
      <c r="A157" s="21" t="s">
        <v>4865</v>
      </c>
      <c r="B157" s="21" t="s">
        <v>4830</v>
      </c>
      <c r="C157" s="21">
        <v>0</v>
      </c>
    </row>
    <row r="158" spans="1:3">
      <c r="A158" s="21" t="s">
        <v>4866</v>
      </c>
      <c r="B158" s="21" t="s">
        <v>4830</v>
      </c>
      <c r="C158" s="21">
        <v>95.83</v>
      </c>
    </row>
    <row r="159" spans="1:3">
      <c r="A159" s="21" t="s">
        <v>4867</v>
      </c>
      <c r="B159" s="21" t="s">
        <v>4830</v>
      </c>
      <c r="C159" s="21">
        <v>0</v>
      </c>
    </row>
    <row r="160" spans="1:3">
      <c r="A160" s="21" t="s">
        <v>4868</v>
      </c>
      <c r="B160" s="21" t="s">
        <v>4830</v>
      </c>
      <c r="C160" s="21">
        <v>27.27</v>
      </c>
    </row>
    <row r="161" spans="1:3">
      <c r="A161" s="21" t="s">
        <v>4869</v>
      </c>
      <c r="B161" s="21" t="s">
        <v>4830</v>
      </c>
      <c r="C161" s="21">
        <v>0</v>
      </c>
    </row>
    <row r="162" spans="1:3">
      <c r="A162" s="21" t="s">
        <v>4870</v>
      </c>
      <c r="B162" s="21" t="s">
        <v>4830</v>
      </c>
      <c r="C162" s="21">
        <v>0</v>
      </c>
    </row>
    <row r="163" spans="1:3">
      <c r="A163" s="21" t="s">
        <v>4871</v>
      </c>
      <c r="B163" s="21" t="s">
        <v>4830</v>
      </c>
      <c r="C163" s="21">
        <v>0</v>
      </c>
    </row>
    <row r="164" spans="1:3">
      <c r="A164" s="21" t="s">
        <v>4872</v>
      </c>
      <c r="B164" s="21" t="s">
        <v>4830</v>
      </c>
      <c r="C164" s="21">
        <v>95.83</v>
      </c>
    </row>
    <row r="165" spans="1:3">
      <c r="A165" s="21" t="s">
        <v>4873</v>
      </c>
      <c r="B165" s="21" t="s">
        <v>4830</v>
      </c>
      <c r="C165" s="21">
        <v>0</v>
      </c>
    </row>
    <row r="166" spans="1:3">
      <c r="A166" s="21" t="s">
        <v>4874</v>
      </c>
      <c r="B166" s="21" t="s">
        <v>4830</v>
      </c>
      <c r="C166" s="21">
        <v>0</v>
      </c>
    </row>
    <row r="167" spans="1:3">
      <c r="A167" s="21" t="s">
        <v>4875</v>
      </c>
      <c r="B167" s="21" t="s">
        <v>4830</v>
      </c>
      <c r="C167" s="21">
        <v>0</v>
      </c>
    </row>
    <row r="168" spans="1:3">
      <c r="A168" s="21" t="s">
        <v>4876</v>
      </c>
      <c r="B168" s="21" t="s">
        <v>4830</v>
      </c>
      <c r="C168" s="21">
        <v>12.5</v>
      </c>
    </row>
    <row r="169" spans="1:3">
      <c r="A169" s="21" t="s">
        <v>4877</v>
      </c>
      <c r="B169" s="21" t="s">
        <v>4830</v>
      </c>
      <c r="C169" s="21">
        <v>0</v>
      </c>
    </row>
    <row r="170" spans="1:3">
      <c r="A170" s="21" t="s">
        <v>4878</v>
      </c>
      <c r="B170" s="21" t="s">
        <v>4830</v>
      </c>
      <c r="C170" s="21">
        <v>83.33</v>
      </c>
    </row>
    <row r="171" spans="1:3">
      <c r="A171" s="21" t="s">
        <v>4879</v>
      </c>
      <c r="B171" s="21" t="s">
        <v>4830</v>
      </c>
      <c r="C171" s="21">
        <v>0</v>
      </c>
    </row>
    <row r="172" spans="1:3">
      <c r="A172" s="21" t="s">
        <v>4880</v>
      </c>
      <c r="B172" s="21" t="s">
        <v>4830</v>
      </c>
      <c r="C172" s="21">
        <v>12.5</v>
      </c>
    </row>
    <row r="173" spans="1:3">
      <c r="A173" s="21" t="s">
        <v>4881</v>
      </c>
      <c r="B173" s="21" t="s">
        <v>4830</v>
      </c>
      <c r="C173" s="21">
        <v>0</v>
      </c>
    </row>
    <row r="174" spans="1:3">
      <c r="A174" s="21" t="s">
        <v>4882</v>
      </c>
      <c r="B174" s="21" t="s">
        <v>4830</v>
      </c>
      <c r="C174" s="21">
        <v>0</v>
      </c>
    </row>
    <row r="175" spans="1:3">
      <c r="A175" s="21" t="s">
        <v>4883</v>
      </c>
      <c r="B175" s="21" t="s">
        <v>4830</v>
      </c>
      <c r="C175" s="21">
        <v>41.67</v>
      </c>
    </row>
    <row r="176" spans="1:3">
      <c r="A176" s="21" t="s">
        <v>4884</v>
      </c>
      <c r="B176" s="21" t="s">
        <v>4830</v>
      </c>
      <c r="C176" s="21">
        <v>54.55</v>
      </c>
    </row>
    <row r="177" spans="1:3">
      <c r="A177" s="21" t="s">
        <v>4885</v>
      </c>
      <c r="B177" s="21" t="s">
        <v>4830</v>
      </c>
      <c r="C177" s="21">
        <v>43.48</v>
      </c>
    </row>
    <row r="178" spans="1:3">
      <c r="A178" s="21" t="s">
        <v>4886</v>
      </c>
      <c r="B178" s="21" t="s">
        <v>4830</v>
      </c>
      <c r="C178" s="21">
        <v>0</v>
      </c>
    </row>
    <row r="179" spans="1:3">
      <c r="A179" s="21" t="s">
        <v>4887</v>
      </c>
      <c r="B179" s="21" t="s">
        <v>4830</v>
      </c>
      <c r="C179" s="21">
        <v>91.67</v>
      </c>
    </row>
    <row r="180" spans="1:3">
      <c r="A180" s="21" t="s">
        <v>4888</v>
      </c>
      <c r="B180" s="21" t="s">
        <v>4830</v>
      </c>
      <c r="C180" s="21">
        <v>0</v>
      </c>
    </row>
    <row r="181" spans="1:3">
      <c r="A181" s="21" t="s">
        <v>4889</v>
      </c>
      <c r="B181" s="21" t="s">
        <v>4830</v>
      </c>
      <c r="C181" s="21">
        <v>66.67</v>
      </c>
    </row>
    <row r="182" spans="1:3">
      <c r="A182" s="21" t="s">
        <v>4890</v>
      </c>
      <c r="B182" s="21" t="s">
        <v>4830</v>
      </c>
      <c r="C182" s="21">
        <v>58.33</v>
      </c>
    </row>
    <row r="183" spans="1:3">
      <c r="A183" s="21" t="s">
        <v>4891</v>
      </c>
      <c r="B183" s="21" t="s">
        <v>4830</v>
      </c>
      <c r="C183" s="21">
        <v>62.5</v>
      </c>
    </row>
    <row r="184" spans="1:3">
      <c r="A184" s="21" t="s">
        <v>4892</v>
      </c>
      <c r="B184" s="21" t="s">
        <v>4830</v>
      </c>
      <c r="C184" s="21">
        <v>100</v>
      </c>
    </row>
    <row r="185" spans="1:3">
      <c r="A185" s="21" t="s">
        <v>4893</v>
      </c>
      <c r="B185" s="21" t="s">
        <v>4830</v>
      </c>
      <c r="C185" s="21">
        <v>100</v>
      </c>
    </row>
    <row r="186" spans="1:3">
      <c r="A186" s="21" t="s">
        <v>4894</v>
      </c>
      <c r="B186" s="21" t="s">
        <v>4830</v>
      </c>
      <c r="C186" s="21">
        <v>65.22</v>
      </c>
    </row>
    <row r="187" spans="1:3">
      <c r="A187" s="21" t="s">
        <v>4895</v>
      </c>
      <c r="B187" s="21" t="s">
        <v>4830</v>
      </c>
      <c r="C187" s="21">
        <v>70.83</v>
      </c>
    </row>
    <row r="188" spans="1:3">
      <c r="A188" s="21" t="s">
        <v>4896</v>
      </c>
      <c r="B188" s="21" t="s">
        <v>4830</v>
      </c>
      <c r="C188" s="21">
        <v>100</v>
      </c>
    </row>
    <row r="189" spans="1:3">
      <c r="A189" s="21" t="s">
        <v>4897</v>
      </c>
      <c r="B189" s="21" t="s">
        <v>4830</v>
      </c>
      <c r="C189" s="21">
        <v>34.78</v>
      </c>
    </row>
    <row r="190" spans="1:3">
      <c r="A190" s="21" t="s">
        <v>4898</v>
      </c>
      <c r="B190" s="21" t="s">
        <v>4830</v>
      </c>
      <c r="C190" s="21">
        <v>91.67</v>
      </c>
    </row>
    <row r="191" spans="1:3">
      <c r="A191" s="21" t="s">
        <v>4899</v>
      </c>
      <c r="B191" s="21" t="s">
        <v>4830</v>
      </c>
      <c r="C191" s="21">
        <v>58.33</v>
      </c>
    </row>
    <row r="192" spans="1:3">
      <c r="A192" s="21" t="s">
        <v>4900</v>
      </c>
      <c r="B192" s="21" t="s">
        <v>4830</v>
      </c>
      <c r="C192" s="21">
        <v>13.64</v>
      </c>
    </row>
    <row r="193" spans="1:3">
      <c r="A193" s="21" t="s">
        <v>4901</v>
      </c>
      <c r="B193" s="21" t="s">
        <v>4830</v>
      </c>
      <c r="C193" s="21">
        <v>37.5</v>
      </c>
    </row>
    <row r="194" spans="1:3">
      <c r="A194" s="21" t="s">
        <v>4902</v>
      </c>
      <c r="B194" s="21" t="s">
        <v>4830</v>
      </c>
      <c r="C194" s="21">
        <v>22.22</v>
      </c>
    </row>
    <row r="195" spans="1:3">
      <c r="A195" s="21" t="s">
        <v>4903</v>
      </c>
      <c r="B195" s="21" t="s">
        <v>4830</v>
      </c>
      <c r="C195" s="21">
        <v>73.91</v>
      </c>
    </row>
    <row r="196" spans="1:3">
      <c r="A196" s="21" t="s">
        <v>4904</v>
      </c>
      <c r="B196" s="21" t="s">
        <v>4830</v>
      </c>
      <c r="C196" s="21">
        <v>16.670000000000002</v>
      </c>
    </row>
    <row r="197" spans="1:3">
      <c r="A197" s="21" t="s">
        <v>4905</v>
      </c>
      <c r="B197" s="21" t="s">
        <v>4830</v>
      </c>
      <c r="C197" s="21">
        <v>36.840000000000003</v>
      </c>
    </row>
    <row r="198" spans="1:3">
      <c r="A198" s="21" t="s">
        <v>4906</v>
      </c>
      <c r="B198" s="21" t="s">
        <v>4830</v>
      </c>
      <c r="C198" s="21">
        <v>42.86</v>
      </c>
    </row>
    <row r="199" spans="1:3">
      <c r="A199" s="21" t="s">
        <v>4907</v>
      </c>
      <c r="B199" s="21" t="s">
        <v>4830</v>
      </c>
      <c r="C199" s="21">
        <v>25</v>
      </c>
    </row>
    <row r="200" spans="1:3">
      <c r="A200" s="21" t="s">
        <v>4908</v>
      </c>
      <c r="B200" s="21" t="s">
        <v>4830</v>
      </c>
      <c r="C200" s="21">
        <v>86.96</v>
      </c>
    </row>
    <row r="201" spans="1:3">
      <c r="A201" s="21" t="s">
        <v>4909</v>
      </c>
      <c r="B201" s="21" t="s">
        <v>4830</v>
      </c>
      <c r="C201" s="21">
        <v>0</v>
      </c>
    </row>
    <row r="202" spans="1:3">
      <c r="A202" s="21" t="s">
        <v>4910</v>
      </c>
      <c r="B202" s="21" t="s">
        <v>4830</v>
      </c>
      <c r="C202" s="21">
        <v>29.17</v>
      </c>
    </row>
    <row r="203" spans="1:3">
      <c r="A203" s="21" t="s">
        <v>4911</v>
      </c>
      <c r="B203" s="21" t="s">
        <v>4830</v>
      </c>
      <c r="C203" s="21">
        <v>20.83</v>
      </c>
    </row>
    <row r="204" spans="1:3">
      <c r="A204" s="21" t="s">
        <v>4912</v>
      </c>
      <c r="B204" s="21" t="s">
        <v>4830</v>
      </c>
      <c r="C204" s="21">
        <v>87.5</v>
      </c>
    </row>
    <row r="205" spans="1:3">
      <c r="A205" s="21" t="s">
        <v>4913</v>
      </c>
      <c r="B205" s="21" t="s">
        <v>4830</v>
      </c>
      <c r="C205" s="21">
        <v>54.17</v>
      </c>
    </row>
    <row r="206" spans="1:3">
      <c r="A206" s="21" t="s">
        <v>4914</v>
      </c>
      <c r="B206" s="21" t="s">
        <v>4830</v>
      </c>
      <c r="C206" s="21">
        <v>66.67</v>
      </c>
    </row>
    <row r="207" spans="1:3">
      <c r="A207" s="21" t="s">
        <v>4915</v>
      </c>
      <c r="B207" s="21" t="s">
        <v>4830</v>
      </c>
      <c r="C207" s="21">
        <v>52.63</v>
      </c>
    </row>
    <row r="208" spans="1:3">
      <c r="A208" s="21" t="s">
        <v>4916</v>
      </c>
      <c r="B208" s="21" t="s">
        <v>4830</v>
      </c>
      <c r="C208" s="21">
        <v>39.130000000000003</v>
      </c>
    </row>
    <row r="209" spans="1:3">
      <c r="A209" s="21" t="s">
        <v>4917</v>
      </c>
      <c r="B209" s="21" t="s">
        <v>4830</v>
      </c>
      <c r="C209" s="21">
        <v>0</v>
      </c>
    </row>
    <row r="210" spans="1:3">
      <c r="A210" s="21" t="s">
        <v>4918</v>
      </c>
      <c r="B210" s="21" t="s">
        <v>4830</v>
      </c>
      <c r="C210" s="21">
        <v>12.5</v>
      </c>
    </row>
    <row r="211" spans="1:3">
      <c r="A211" s="21" t="s">
        <v>4919</v>
      </c>
      <c r="B211" s="21" t="s">
        <v>4830</v>
      </c>
      <c r="C211" s="21">
        <v>58.33</v>
      </c>
    </row>
    <row r="212" spans="1:3">
      <c r="A212" s="21" t="s">
        <v>4920</v>
      </c>
      <c r="B212" s="21" t="s">
        <v>4830</v>
      </c>
      <c r="C212" s="21">
        <v>20.83</v>
      </c>
    </row>
    <row r="213" spans="1:3">
      <c r="A213" s="21" t="s">
        <v>4921</v>
      </c>
      <c r="B213" s="21" t="s">
        <v>4830</v>
      </c>
      <c r="C213" s="21">
        <v>66.67</v>
      </c>
    </row>
    <row r="214" spans="1:3">
      <c r="A214" s="21" t="s">
        <v>4922</v>
      </c>
      <c r="B214" s="21" t="s">
        <v>4830</v>
      </c>
      <c r="C214" s="21">
        <v>72.73</v>
      </c>
    </row>
    <row r="215" spans="1:3">
      <c r="A215" s="21" t="s">
        <v>4923</v>
      </c>
      <c r="B215" s="21" t="s">
        <v>4830</v>
      </c>
      <c r="C215" s="21">
        <v>10</v>
      </c>
    </row>
    <row r="216" spans="1:3">
      <c r="A216" s="21" t="s">
        <v>4924</v>
      </c>
      <c r="B216" s="21" t="s">
        <v>4830</v>
      </c>
      <c r="C216" s="21">
        <v>79.17</v>
      </c>
    </row>
    <row r="217" spans="1:3">
      <c r="A217" s="21" t="s">
        <v>4925</v>
      </c>
      <c r="B217" s="21" t="s">
        <v>4830</v>
      </c>
      <c r="C217" s="21">
        <v>87.5</v>
      </c>
    </row>
    <row r="218" spans="1:3">
      <c r="A218" s="21" t="s">
        <v>4926</v>
      </c>
      <c r="B218" s="21" t="s">
        <v>4830</v>
      </c>
      <c r="C218" s="21">
        <v>82.61</v>
      </c>
    </row>
    <row r="219" spans="1:3">
      <c r="A219" s="21" t="s">
        <v>4927</v>
      </c>
      <c r="B219" s="21" t="s">
        <v>4830</v>
      </c>
      <c r="C219" s="21">
        <v>65</v>
      </c>
    </row>
    <row r="220" spans="1:3">
      <c r="A220" s="21" t="s">
        <v>4928</v>
      </c>
      <c r="B220" s="21" t="s">
        <v>4830</v>
      </c>
      <c r="C220" s="21">
        <v>63.16</v>
      </c>
    </row>
    <row r="221" spans="1:3">
      <c r="A221" s="21" t="s">
        <v>4929</v>
      </c>
      <c r="B221" s="21" t="s">
        <v>4830</v>
      </c>
      <c r="C221" s="21">
        <v>0</v>
      </c>
    </row>
    <row r="222" spans="1:3">
      <c r="A222" s="21" t="s">
        <v>4930</v>
      </c>
      <c r="B222" s="21" t="s">
        <v>4830</v>
      </c>
      <c r="C222" s="21">
        <v>12.5</v>
      </c>
    </row>
    <row r="223" spans="1:3">
      <c r="A223" s="21" t="s">
        <v>4931</v>
      </c>
      <c r="B223" s="21" t="s">
        <v>4830</v>
      </c>
      <c r="C223" s="21">
        <v>4.3499999999999996</v>
      </c>
    </row>
    <row r="224" spans="1:3">
      <c r="A224" s="21" t="s">
        <v>4932</v>
      </c>
      <c r="B224" s="21" t="s">
        <v>4830</v>
      </c>
      <c r="C224" s="21">
        <v>54.17</v>
      </c>
    </row>
    <row r="225" spans="1:3">
      <c r="A225" s="21" t="s">
        <v>4933</v>
      </c>
      <c r="B225" s="21" t="s">
        <v>4830</v>
      </c>
      <c r="C225" s="21">
        <v>54.17</v>
      </c>
    </row>
    <row r="226" spans="1:3">
      <c r="A226" s="21" t="s">
        <v>4934</v>
      </c>
      <c r="B226" s="21" t="s">
        <v>4830</v>
      </c>
      <c r="C226" s="21">
        <v>73.91</v>
      </c>
    </row>
    <row r="227" spans="1:3">
      <c r="A227" s="21" t="s">
        <v>4935</v>
      </c>
      <c r="B227" s="21" t="s">
        <v>4830</v>
      </c>
      <c r="C227" s="21">
        <v>41.67</v>
      </c>
    </row>
    <row r="228" spans="1:3">
      <c r="A228" s="21" t="s">
        <v>4936</v>
      </c>
      <c r="B228" s="21" t="s">
        <v>4830</v>
      </c>
      <c r="C228" s="21">
        <v>0</v>
      </c>
    </row>
    <row r="229" spans="1:3">
      <c r="A229" s="21" t="s">
        <v>4937</v>
      </c>
      <c r="B229" s="21" t="s">
        <v>4830</v>
      </c>
      <c r="C229" s="21">
        <v>87.5</v>
      </c>
    </row>
    <row r="230" spans="1:3">
      <c r="A230" s="21" t="s">
        <v>4938</v>
      </c>
      <c r="B230" s="21" t="s">
        <v>4830</v>
      </c>
      <c r="C230" s="21">
        <v>0</v>
      </c>
    </row>
    <row r="231" spans="1:3">
      <c r="A231" s="21" t="s">
        <v>4939</v>
      </c>
      <c r="B231" s="21" t="s">
        <v>4830</v>
      </c>
      <c r="C231" s="21">
        <v>0</v>
      </c>
    </row>
    <row r="232" spans="1:3">
      <c r="A232" s="21" t="s">
        <v>4940</v>
      </c>
      <c r="B232" s="21" t="s">
        <v>4830</v>
      </c>
      <c r="C232" s="21">
        <v>0</v>
      </c>
    </row>
    <row r="233" spans="1:3">
      <c r="A233" s="21" t="s">
        <v>4941</v>
      </c>
      <c r="B233" s="21" t="s">
        <v>4830</v>
      </c>
      <c r="C233" s="21">
        <v>0</v>
      </c>
    </row>
    <row r="234" spans="1:3">
      <c r="A234" s="21" t="s">
        <v>4942</v>
      </c>
      <c r="B234" s="21" t="s">
        <v>4830</v>
      </c>
      <c r="C234" s="21">
        <v>50</v>
      </c>
    </row>
    <row r="235" spans="1:3">
      <c r="A235" s="21" t="s">
        <v>4943</v>
      </c>
      <c r="B235" s="21" t="s">
        <v>4830</v>
      </c>
      <c r="C235" s="21">
        <v>25</v>
      </c>
    </row>
    <row r="236" spans="1:3">
      <c r="A236" s="21" t="s">
        <v>4944</v>
      </c>
      <c r="B236" s="21" t="s">
        <v>4830</v>
      </c>
      <c r="C236" s="21">
        <v>87.5</v>
      </c>
    </row>
    <row r="237" spans="1:3">
      <c r="A237" s="21" t="s">
        <v>4945</v>
      </c>
      <c r="B237" s="21" t="s">
        <v>4830</v>
      </c>
      <c r="C237" s="21">
        <v>8.33</v>
      </c>
    </row>
    <row r="238" spans="1:3">
      <c r="A238" s="21" t="s">
        <v>4946</v>
      </c>
      <c r="B238" s="21" t="s">
        <v>4830</v>
      </c>
      <c r="C238" s="21">
        <v>81.819999999999993</v>
      </c>
    </row>
    <row r="239" spans="1:3">
      <c r="A239" s="21" t="s">
        <v>4947</v>
      </c>
      <c r="B239" s="21" t="s">
        <v>4830</v>
      </c>
      <c r="C239" s="21">
        <v>4.17</v>
      </c>
    </row>
    <row r="240" spans="1:3">
      <c r="A240" s="21" t="s">
        <v>4948</v>
      </c>
      <c r="B240" s="21" t="s">
        <v>4830</v>
      </c>
      <c r="C240" s="21">
        <v>56.52</v>
      </c>
    </row>
    <row r="241" spans="1:3">
      <c r="A241" s="21" t="s">
        <v>4949</v>
      </c>
      <c r="B241" s="21" t="s">
        <v>4830</v>
      </c>
      <c r="C241" s="21">
        <v>0</v>
      </c>
    </row>
    <row r="242" spans="1:3">
      <c r="A242" s="21" t="s">
        <v>4950</v>
      </c>
      <c r="B242" s="21" t="s">
        <v>4830</v>
      </c>
      <c r="C242" s="21">
        <v>47.83</v>
      </c>
    </row>
    <row r="243" spans="1:3">
      <c r="A243" s="21" t="s">
        <v>4951</v>
      </c>
      <c r="B243" s="21" t="s">
        <v>4830</v>
      </c>
      <c r="C243" s="21">
        <v>60</v>
      </c>
    </row>
    <row r="244" spans="1:3">
      <c r="A244" s="21" t="s">
        <v>4952</v>
      </c>
      <c r="B244" s="21" t="s">
        <v>4830</v>
      </c>
      <c r="C244" s="21">
        <v>33.33</v>
      </c>
    </row>
    <row r="245" spans="1:3">
      <c r="A245" s="21" t="s">
        <v>4953</v>
      </c>
      <c r="B245" s="21" t="s">
        <v>4830</v>
      </c>
      <c r="C245" s="21">
        <v>95.83</v>
      </c>
    </row>
    <row r="246" spans="1:3">
      <c r="A246" s="21" t="s">
        <v>4954</v>
      </c>
      <c r="B246" s="21" t="s">
        <v>4830</v>
      </c>
      <c r="C246" s="21">
        <v>100</v>
      </c>
    </row>
    <row r="247" spans="1:3">
      <c r="A247" s="21" t="s">
        <v>4955</v>
      </c>
      <c r="B247" s="21" t="s">
        <v>4830</v>
      </c>
      <c r="C247" s="21">
        <v>100</v>
      </c>
    </row>
    <row r="248" spans="1:3">
      <c r="A248" s="21" t="s">
        <v>4956</v>
      </c>
      <c r="B248" s="21" t="s">
        <v>4830</v>
      </c>
      <c r="C248" s="21">
        <v>9.52</v>
      </c>
    </row>
    <row r="249" spans="1:3">
      <c r="A249" s="21" t="s">
        <v>4957</v>
      </c>
      <c r="B249" s="21" t="s">
        <v>4830</v>
      </c>
      <c r="C249" s="21">
        <v>9.09</v>
      </c>
    </row>
    <row r="250" spans="1:3">
      <c r="A250" s="21" t="s">
        <v>4958</v>
      </c>
      <c r="B250" s="21" t="s">
        <v>4830</v>
      </c>
      <c r="C250" s="21">
        <v>4.3499999999999996</v>
      </c>
    </row>
    <row r="251" spans="1:3">
      <c r="A251" s="21" t="s">
        <v>4959</v>
      </c>
      <c r="B251" s="21" t="s">
        <v>4830</v>
      </c>
      <c r="C251" s="21">
        <v>4.3499999999999996</v>
      </c>
    </row>
    <row r="252" spans="1:3">
      <c r="A252" s="21" t="s">
        <v>4960</v>
      </c>
      <c r="B252" s="21" t="s">
        <v>4830</v>
      </c>
      <c r="C252" s="21">
        <v>83.33</v>
      </c>
    </row>
    <row r="253" spans="1:3">
      <c r="A253" s="21" t="s">
        <v>4961</v>
      </c>
      <c r="B253" s="21" t="s">
        <v>4829</v>
      </c>
      <c r="C253" s="21">
        <v>83.33</v>
      </c>
    </row>
    <row r="254" spans="1:3">
      <c r="A254" s="21" t="s">
        <v>4962</v>
      </c>
      <c r="B254" s="21" t="s">
        <v>4830</v>
      </c>
      <c r="C254" s="21">
        <v>0</v>
      </c>
    </row>
    <row r="255" spans="1:3">
      <c r="A255" s="21" t="s">
        <v>4963</v>
      </c>
      <c r="B255" s="21" t="s">
        <v>4830</v>
      </c>
      <c r="C255" s="21">
        <v>0</v>
      </c>
    </row>
    <row r="256" spans="1:3">
      <c r="A256" s="21" t="s">
        <v>4964</v>
      </c>
      <c r="B256" s="21" t="s">
        <v>4830</v>
      </c>
      <c r="C256" s="21">
        <v>0</v>
      </c>
    </row>
    <row r="257" spans="1:3">
      <c r="A257" s="21" t="s">
        <v>4965</v>
      </c>
      <c r="B257" s="21" t="s">
        <v>4830</v>
      </c>
      <c r="C257" s="21">
        <v>78.95</v>
      </c>
    </row>
    <row r="258" spans="1:3">
      <c r="A258" s="21" t="s">
        <v>4966</v>
      </c>
      <c r="B258" s="21" t="s">
        <v>4830</v>
      </c>
      <c r="C258" s="21">
        <v>13.04</v>
      </c>
    </row>
    <row r="259" spans="1:3">
      <c r="A259" s="21" t="s">
        <v>4967</v>
      </c>
      <c r="B259" s="21" t="s">
        <v>4830</v>
      </c>
      <c r="C259" s="21">
        <v>33.33</v>
      </c>
    </row>
    <row r="260" spans="1:3">
      <c r="A260" s="21" t="s">
        <v>4968</v>
      </c>
      <c r="B260" s="21" t="s">
        <v>4830</v>
      </c>
      <c r="C260" s="21">
        <v>36.36</v>
      </c>
    </row>
    <row r="261" spans="1:3">
      <c r="A261" s="21" t="s">
        <v>4969</v>
      </c>
      <c r="B261" s="21" t="s">
        <v>4830</v>
      </c>
      <c r="C261" s="21">
        <v>41.18</v>
      </c>
    </row>
    <row r="262" spans="1:3">
      <c r="A262" s="21" t="s">
        <v>4970</v>
      </c>
      <c r="B262" s="21" t="s">
        <v>4830</v>
      </c>
      <c r="C262" s="21">
        <v>25</v>
      </c>
    </row>
    <row r="263" spans="1:3">
      <c r="A263" s="21" t="s">
        <v>4971</v>
      </c>
      <c r="B263" s="21" t="s">
        <v>4830</v>
      </c>
      <c r="C263" s="21">
        <v>42.86</v>
      </c>
    </row>
    <row r="264" spans="1:3">
      <c r="A264" s="21" t="s">
        <v>4972</v>
      </c>
      <c r="B264" s="21" t="s">
        <v>4830</v>
      </c>
      <c r="C264" s="21">
        <v>50</v>
      </c>
    </row>
    <row r="265" spans="1:3">
      <c r="A265" s="21" t="s">
        <v>4973</v>
      </c>
      <c r="B265" s="21" t="s">
        <v>4830</v>
      </c>
      <c r="C265" s="21">
        <v>12.5</v>
      </c>
    </row>
    <row r="266" spans="1:3">
      <c r="A266" s="21" t="s">
        <v>4974</v>
      </c>
      <c r="B266" s="21" t="s">
        <v>4830</v>
      </c>
      <c r="C266" s="21">
        <v>0</v>
      </c>
    </row>
    <row r="267" spans="1:3">
      <c r="A267" s="21" t="s">
        <v>4975</v>
      </c>
      <c r="B267" s="21" t="s">
        <v>4830</v>
      </c>
      <c r="C267" s="21">
        <v>95.83</v>
      </c>
    </row>
    <row r="268" spans="1:3">
      <c r="A268" s="21" t="s">
        <v>4976</v>
      </c>
      <c r="B268" s="21" t="s">
        <v>4830</v>
      </c>
      <c r="C268" s="21">
        <v>79.17</v>
      </c>
    </row>
    <row r="269" spans="1:3">
      <c r="A269" s="21" t="s">
        <v>4977</v>
      </c>
      <c r="B269" s="21" t="s">
        <v>4830</v>
      </c>
      <c r="C269" s="21">
        <v>4.3499999999999996</v>
      </c>
    </row>
    <row r="270" spans="1:3">
      <c r="A270" s="21" t="s">
        <v>4978</v>
      </c>
      <c r="B270" s="21" t="s">
        <v>4830</v>
      </c>
      <c r="C270" s="21">
        <v>79.17</v>
      </c>
    </row>
    <row r="271" spans="1:3">
      <c r="A271" s="21" t="s">
        <v>4979</v>
      </c>
      <c r="B271" s="21" t="s">
        <v>4830</v>
      </c>
      <c r="C271" s="21">
        <v>8.33</v>
      </c>
    </row>
    <row r="272" spans="1:3">
      <c r="A272" s="21" t="s">
        <v>4980</v>
      </c>
      <c r="B272" s="21" t="s">
        <v>4830</v>
      </c>
      <c r="C272" s="21">
        <v>12.5</v>
      </c>
    </row>
    <row r="273" spans="1:3">
      <c r="A273" s="21" t="s">
        <v>4981</v>
      </c>
      <c r="B273" s="21" t="s">
        <v>4830</v>
      </c>
      <c r="C273" s="21">
        <v>21.74</v>
      </c>
    </row>
    <row r="274" spans="1:3">
      <c r="A274" s="21" t="s">
        <v>4982</v>
      </c>
      <c r="B274" s="21" t="s">
        <v>4830</v>
      </c>
      <c r="C274" s="21">
        <v>57.14</v>
      </c>
    </row>
    <row r="275" spans="1:3">
      <c r="A275" s="21" t="s">
        <v>4983</v>
      </c>
      <c r="B275" s="21" t="s">
        <v>4830</v>
      </c>
      <c r="C275" s="21">
        <v>56.52</v>
      </c>
    </row>
    <row r="276" spans="1:3">
      <c r="A276" s="21" t="s">
        <v>4984</v>
      </c>
      <c r="B276" s="21" t="s">
        <v>4830</v>
      </c>
      <c r="C276" s="21">
        <v>52.17</v>
      </c>
    </row>
    <row r="277" spans="1:3">
      <c r="A277" s="21" t="s">
        <v>4985</v>
      </c>
      <c r="B277" s="21" t="s">
        <v>4830</v>
      </c>
      <c r="C277" s="21">
        <v>54.17</v>
      </c>
    </row>
    <row r="278" spans="1:3">
      <c r="A278" s="21" t="s">
        <v>4986</v>
      </c>
      <c r="B278" s="21" t="s">
        <v>4830</v>
      </c>
      <c r="C278" s="21">
        <v>100</v>
      </c>
    </row>
    <row r="279" spans="1:3">
      <c r="A279" s="21" t="s">
        <v>4987</v>
      </c>
      <c r="B279" s="21" t="s">
        <v>4830</v>
      </c>
      <c r="C279" s="21">
        <v>87.5</v>
      </c>
    </row>
    <row r="280" spans="1:3">
      <c r="A280" s="21" t="s">
        <v>4988</v>
      </c>
      <c r="B280" s="21" t="s">
        <v>4830</v>
      </c>
      <c r="C280" s="21">
        <v>60.87</v>
      </c>
    </row>
    <row r="281" spans="1:3">
      <c r="A281" s="21" t="s">
        <v>4989</v>
      </c>
      <c r="B281" s="21" t="s">
        <v>4830</v>
      </c>
      <c r="C281" s="21">
        <v>86.96</v>
      </c>
    </row>
    <row r="282" spans="1:3">
      <c r="A282" s="21" t="s">
        <v>4990</v>
      </c>
      <c r="B282" s="21" t="s">
        <v>4830</v>
      </c>
      <c r="C282" s="21">
        <v>42.86</v>
      </c>
    </row>
    <row r="283" spans="1:3">
      <c r="A283" s="21" t="s">
        <v>4991</v>
      </c>
      <c r="B283" s="21" t="s">
        <v>4830</v>
      </c>
      <c r="C283" s="21">
        <v>83.33</v>
      </c>
    </row>
    <row r="284" spans="1:3">
      <c r="A284" s="21" t="s">
        <v>4992</v>
      </c>
      <c r="B284" s="21" t="s">
        <v>4830</v>
      </c>
      <c r="C284" s="21">
        <v>4.17</v>
      </c>
    </row>
    <row r="285" spans="1:3">
      <c r="A285" s="21" t="s">
        <v>4993</v>
      </c>
      <c r="B285" s="21" t="s">
        <v>4830</v>
      </c>
      <c r="C285" s="21">
        <v>91.67</v>
      </c>
    </row>
    <row r="286" spans="1:3">
      <c r="A286" s="21" t="s">
        <v>4994</v>
      </c>
      <c r="B286" s="21" t="s">
        <v>4830</v>
      </c>
      <c r="C286" s="21">
        <v>21.74</v>
      </c>
    </row>
    <row r="287" spans="1:3">
      <c r="A287" s="21" t="s">
        <v>4995</v>
      </c>
      <c r="B287" s="21" t="s">
        <v>4830</v>
      </c>
      <c r="C287" s="21">
        <v>72.73</v>
      </c>
    </row>
    <row r="288" spans="1:3">
      <c r="A288" s="21" t="s">
        <v>4996</v>
      </c>
      <c r="B288" s="21" t="s">
        <v>4830</v>
      </c>
      <c r="C288" s="21">
        <v>91.67</v>
      </c>
    </row>
    <row r="289" spans="1:3">
      <c r="A289" s="21" t="s">
        <v>4997</v>
      </c>
      <c r="B289" s="21" t="s">
        <v>4830</v>
      </c>
      <c r="C289" s="21">
        <v>79.17</v>
      </c>
    </row>
    <row r="290" spans="1:3">
      <c r="A290" s="21" t="s">
        <v>4998</v>
      </c>
      <c r="B290" s="21" t="s">
        <v>4830</v>
      </c>
      <c r="C290" s="21">
        <v>34.78</v>
      </c>
    </row>
    <row r="291" spans="1:3">
      <c r="A291" s="21" t="s">
        <v>4999</v>
      </c>
      <c r="B291" s="21" t="s">
        <v>4830</v>
      </c>
      <c r="C291" s="21">
        <v>57.14</v>
      </c>
    </row>
    <row r="292" spans="1:3">
      <c r="A292" s="21" t="s">
        <v>5000</v>
      </c>
      <c r="B292" s="21" t="s">
        <v>4830</v>
      </c>
      <c r="C292" s="21">
        <v>0</v>
      </c>
    </row>
    <row r="293" spans="1:3">
      <c r="A293" s="21" t="s">
        <v>5001</v>
      </c>
      <c r="B293" s="21" t="s">
        <v>4830</v>
      </c>
      <c r="C293" s="21">
        <v>13.04</v>
      </c>
    </row>
    <row r="294" spans="1:3">
      <c r="A294" s="21" t="s">
        <v>5002</v>
      </c>
      <c r="B294" s="21" t="s">
        <v>4830</v>
      </c>
      <c r="C294" s="21">
        <v>68.180000000000007</v>
      </c>
    </row>
    <row r="295" spans="1:3">
      <c r="A295" s="21" t="s">
        <v>5003</v>
      </c>
      <c r="B295" s="21" t="s">
        <v>4830</v>
      </c>
      <c r="C295" s="21">
        <v>20</v>
      </c>
    </row>
    <row r="296" spans="1:3">
      <c r="A296" s="21" t="s">
        <v>5004</v>
      </c>
      <c r="B296" s="21" t="s">
        <v>4830</v>
      </c>
      <c r="C296" s="21">
        <v>0</v>
      </c>
    </row>
    <row r="297" spans="1:3">
      <c r="A297" s="21" t="s">
        <v>5005</v>
      </c>
      <c r="B297" s="21" t="s">
        <v>4830</v>
      </c>
      <c r="C297" s="21">
        <v>4.17</v>
      </c>
    </row>
    <row r="298" spans="1:3">
      <c r="A298" s="21" t="s">
        <v>5006</v>
      </c>
      <c r="B298" s="21" t="s">
        <v>4829</v>
      </c>
      <c r="C298" s="21">
        <v>91.3</v>
      </c>
    </row>
    <row r="299" spans="1:3">
      <c r="A299" s="21" t="s">
        <v>5007</v>
      </c>
      <c r="B299" s="21" t="s">
        <v>4830</v>
      </c>
      <c r="C299" s="21">
        <v>73.91</v>
      </c>
    </row>
    <row r="300" spans="1:3">
      <c r="A300" s="21" t="s">
        <v>5008</v>
      </c>
      <c r="B300" s="21" t="s">
        <v>4830</v>
      </c>
      <c r="C300" s="21">
        <v>91.67</v>
      </c>
    </row>
    <row r="301" spans="1:3">
      <c r="A301" s="21" t="s">
        <v>5009</v>
      </c>
      <c r="B301" s="21" t="s">
        <v>4830</v>
      </c>
      <c r="C301" s="21">
        <v>78.260000000000005</v>
      </c>
    </row>
    <row r="302" spans="1:3">
      <c r="A302" s="21" t="s">
        <v>5010</v>
      </c>
      <c r="B302" s="21" t="s">
        <v>4830</v>
      </c>
      <c r="C302" s="21">
        <v>87.5</v>
      </c>
    </row>
    <row r="303" spans="1:3">
      <c r="A303" s="21" t="s">
        <v>5011</v>
      </c>
      <c r="B303" s="21" t="s">
        <v>4830</v>
      </c>
      <c r="C303" s="21">
        <v>100</v>
      </c>
    </row>
    <row r="304" spans="1:3">
      <c r="A304" s="21" t="s">
        <v>5012</v>
      </c>
      <c r="B304" s="21" t="s">
        <v>4830</v>
      </c>
      <c r="C304" s="21">
        <v>52.38</v>
      </c>
    </row>
    <row r="305" spans="1:3">
      <c r="A305" s="21" t="s">
        <v>5013</v>
      </c>
      <c r="B305" s="21" t="s">
        <v>4830</v>
      </c>
      <c r="C305" s="21">
        <v>75</v>
      </c>
    </row>
    <row r="306" spans="1:3">
      <c r="A306" s="21" t="s">
        <v>5014</v>
      </c>
      <c r="B306" s="21" t="s">
        <v>4830</v>
      </c>
      <c r="C306" s="21">
        <v>42.11</v>
      </c>
    </row>
    <row r="307" spans="1:3">
      <c r="A307" s="21" t="s">
        <v>5015</v>
      </c>
      <c r="B307" s="21" t="s">
        <v>4830</v>
      </c>
      <c r="C307" s="21">
        <v>28.57</v>
      </c>
    </row>
    <row r="308" spans="1:3">
      <c r="A308" s="21" t="s">
        <v>5016</v>
      </c>
      <c r="B308" s="21" t="s">
        <v>4830</v>
      </c>
      <c r="C308" s="21">
        <v>0</v>
      </c>
    </row>
    <row r="309" spans="1:3">
      <c r="A309" s="21" t="s">
        <v>5017</v>
      </c>
      <c r="B309" s="21" t="s">
        <v>4830</v>
      </c>
      <c r="C309" s="21">
        <v>70.83</v>
      </c>
    </row>
    <row r="310" spans="1:3">
      <c r="A310" s="21" t="s">
        <v>5018</v>
      </c>
      <c r="B310" s="21" t="s">
        <v>4830</v>
      </c>
      <c r="C310" s="21">
        <v>32</v>
      </c>
    </row>
    <row r="311" spans="1:3">
      <c r="A311" s="21" t="s">
        <v>5019</v>
      </c>
      <c r="B311" s="21" t="s">
        <v>4830</v>
      </c>
      <c r="C311" s="21">
        <v>50</v>
      </c>
    </row>
    <row r="312" spans="1:3">
      <c r="A312" s="21" t="s">
        <v>5020</v>
      </c>
      <c r="B312" s="21" t="s">
        <v>4830</v>
      </c>
      <c r="C312" s="21">
        <v>27.27</v>
      </c>
    </row>
    <row r="313" spans="1:3">
      <c r="A313" s="21" t="s">
        <v>5021</v>
      </c>
      <c r="B313" s="21" t="s">
        <v>4830</v>
      </c>
      <c r="C313" s="21">
        <v>17.39</v>
      </c>
    </row>
    <row r="314" spans="1:3">
      <c r="A314" s="21" t="s">
        <v>5022</v>
      </c>
      <c r="B314" s="21" t="s">
        <v>4829</v>
      </c>
      <c r="C314" s="21">
        <v>83.33</v>
      </c>
    </row>
    <row r="315" spans="1:3">
      <c r="A315" s="21" t="s">
        <v>5023</v>
      </c>
      <c r="B315" s="21" t="s">
        <v>4830</v>
      </c>
      <c r="C315" s="21">
        <v>86.67</v>
      </c>
    </row>
    <row r="316" spans="1:3">
      <c r="A316" s="21" t="s">
        <v>5024</v>
      </c>
      <c r="B316" s="21" t="s">
        <v>4830</v>
      </c>
      <c r="C316" s="21">
        <v>58.33</v>
      </c>
    </row>
    <row r="317" spans="1:3">
      <c r="A317" s="21" t="s">
        <v>5025</v>
      </c>
      <c r="B317" s="21" t="s">
        <v>4830</v>
      </c>
      <c r="C317" s="21">
        <v>68.75</v>
      </c>
    </row>
    <row r="318" spans="1:3">
      <c r="A318" s="21" t="s">
        <v>5026</v>
      </c>
      <c r="B318" s="21" t="s">
        <v>4830</v>
      </c>
      <c r="C318" s="21">
        <v>56.52</v>
      </c>
    </row>
    <row r="319" spans="1:3">
      <c r="A319" s="21" t="s">
        <v>5027</v>
      </c>
      <c r="B319" s="21" t="s">
        <v>4830</v>
      </c>
      <c r="C319" s="21">
        <v>34.78</v>
      </c>
    </row>
    <row r="320" spans="1:3">
      <c r="A320" s="21" t="s">
        <v>5028</v>
      </c>
      <c r="B320" s="21" t="s">
        <v>4829</v>
      </c>
      <c r="C320" s="21">
        <v>91.67</v>
      </c>
    </row>
    <row r="321" spans="1:3">
      <c r="A321" s="21" t="s">
        <v>5029</v>
      </c>
      <c r="B321" s="21" t="s">
        <v>4830</v>
      </c>
      <c r="C321" s="21">
        <v>100</v>
      </c>
    </row>
    <row r="322" spans="1:3">
      <c r="A322" s="21" t="s">
        <v>5030</v>
      </c>
      <c r="B322" s="21" t="s">
        <v>4830</v>
      </c>
      <c r="C322" s="21">
        <v>22.73</v>
      </c>
    </row>
    <row r="323" spans="1:3">
      <c r="A323" s="21" t="s">
        <v>5031</v>
      </c>
      <c r="B323" s="21" t="s">
        <v>4830</v>
      </c>
      <c r="C323" s="21">
        <v>60.87</v>
      </c>
    </row>
    <row r="324" spans="1:3">
      <c r="A324" s="21" t="s">
        <v>5032</v>
      </c>
      <c r="B324" s="21" t="s">
        <v>4830</v>
      </c>
      <c r="C324" s="21">
        <v>0</v>
      </c>
    </row>
    <row r="325" spans="1:3">
      <c r="A325" s="21" t="s">
        <v>5033</v>
      </c>
      <c r="B325" s="21" t="s">
        <v>4830</v>
      </c>
      <c r="C325" s="21">
        <v>4.17</v>
      </c>
    </row>
    <row r="326" spans="1:3">
      <c r="A326" s="21" t="s">
        <v>5034</v>
      </c>
      <c r="B326" s="21" t="s">
        <v>4830</v>
      </c>
      <c r="C326" s="21">
        <v>86.96</v>
      </c>
    </row>
    <row r="327" spans="1:3">
      <c r="A327" s="21" t="s">
        <v>5035</v>
      </c>
      <c r="B327" s="21" t="s">
        <v>4830</v>
      </c>
      <c r="C327" s="21">
        <v>0</v>
      </c>
    </row>
    <row r="328" spans="1:3">
      <c r="A328" s="21" t="s">
        <v>5036</v>
      </c>
      <c r="B328" s="21" t="s">
        <v>4830</v>
      </c>
      <c r="C328" s="21">
        <v>54.17</v>
      </c>
    </row>
    <row r="329" spans="1:3">
      <c r="A329" s="21" t="s">
        <v>5037</v>
      </c>
      <c r="B329" s="21" t="s">
        <v>4830</v>
      </c>
      <c r="C329" s="21">
        <v>95.83</v>
      </c>
    </row>
    <row r="330" spans="1:3">
      <c r="A330" s="21" t="s">
        <v>5038</v>
      </c>
      <c r="B330" s="21" t="s">
        <v>4830</v>
      </c>
      <c r="C330" s="21">
        <v>78.260000000000005</v>
      </c>
    </row>
    <row r="331" spans="1:3">
      <c r="A331" s="21" t="s">
        <v>5039</v>
      </c>
      <c r="B331" s="21" t="s">
        <v>4830</v>
      </c>
      <c r="C331" s="21">
        <v>79.17</v>
      </c>
    </row>
    <row r="332" spans="1:3">
      <c r="A332" s="21" t="s">
        <v>5040</v>
      </c>
      <c r="B332" s="21" t="s">
        <v>4829</v>
      </c>
      <c r="C332" s="21">
        <v>87.5</v>
      </c>
    </row>
    <row r="333" spans="1:3">
      <c r="A333" s="21" t="s">
        <v>5041</v>
      </c>
      <c r="B333" s="21" t="s">
        <v>4829</v>
      </c>
      <c r="C333" s="21">
        <v>68.180000000000007</v>
      </c>
    </row>
    <row r="334" spans="1:3">
      <c r="A334" s="21" t="s">
        <v>5042</v>
      </c>
      <c r="B334" s="21" t="s">
        <v>4830</v>
      </c>
      <c r="C334" s="21">
        <v>50</v>
      </c>
    </row>
    <row r="335" spans="1:3">
      <c r="A335" s="21" t="s">
        <v>5043</v>
      </c>
      <c r="B335" s="21" t="s">
        <v>4830</v>
      </c>
      <c r="C335" s="21">
        <v>37.5</v>
      </c>
    </row>
    <row r="336" spans="1:3">
      <c r="A336" s="21" t="s">
        <v>5044</v>
      </c>
      <c r="B336" s="21" t="s">
        <v>4830</v>
      </c>
      <c r="C336" s="21">
        <v>13.64</v>
      </c>
    </row>
    <row r="337" spans="1:3">
      <c r="A337" s="21" t="s">
        <v>5045</v>
      </c>
      <c r="B337" s="21" t="s">
        <v>4830</v>
      </c>
      <c r="C337" s="21">
        <v>52.17</v>
      </c>
    </row>
    <row r="338" spans="1:3">
      <c r="A338" s="21" t="s">
        <v>5046</v>
      </c>
      <c r="B338" s="21" t="s">
        <v>4830</v>
      </c>
      <c r="C338" s="21">
        <v>60.87</v>
      </c>
    </row>
    <row r="339" spans="1:3">
      <c r="A339" s="21" t="s">
        <v>5047</v>
      </c>
      <c r="B339" s="21" t="s">
        <v>4830</v>
      </c>
      <c r="C339" s="21">
        <v>4.17</v>
      </c>
    </row>
    <row r="340" spans="1:3">
      <c r="A340" s="21" t="s">
        <v>5048</v>
      </c>
      <c r="B340" s="21" t="s">
        <v>4830</v>
      </c>
      <c r="C340" s="21">
        <v>79.17</v>
      </c>
    </row>
    <row r="341" spans="1:3">
      <c r="A341" s="21" t="s">
        <v>5049</v>
      </c>
      <c r="B341" s="21" t="s">
        <v>4829</v>
      </c>
      <c r="C341" s="21">
        <v>100</v>
      </c>
    </row>
    <row r="342" spans="1:3">
      <c r="A342" s="21" t="s">
        <v>5050</v>
      </c>
      <c r="B342" s="21" t="s">
        <v>4830</v>
      </c>
      <c r="C342" s="21">
        <v>78.260000000000005</v>
      </c>
    </row>
    <row r="343" spans="1:3">
      <c r="A343" s="21" t="s">
        <v>5051</v>
      </c>
      <c r="B343" s="21" t="s">
        <v>4830</v>
      </c>
      <c r="C343" s="21">
        <v>70.83</v>
      </c>
    </row>
    <row r="344" spans="1:3">
      <c r="A344" s="21" t="s">
        <v>5052</v>
      </c>
      <c r="B344" s="21" t="s">
        <v>4830</v>
      </c>
      <c r="C344" s="21">
        <v>8.33</v>
      </c>
    </row>
    <row r="345" spans="1:3">
      <c r="A345" s="21" t="s">
        <v>5053</v>
      </c>
      <c r="B345" s="21" t="s">
        <v>4830</v>
      </c>
      <c r="C345" s="21">
        <v>0</v>
      </c>
    </row>
    <row r="346" spans="1:3">
      <c r="A346" s="21" t="s">
        <v>5054</v>
      </c>
      <c r="B346" s="21" t="s">
        <v>4830</v>
      </c>
      <c r="C346" s="21">
        <v>87.5</v>
      </c>
    </row>
    <row r="347" spans="1:3">
      <c r="A347" s="21" t="s">
        <v>5055</v>
      </c>
      <c r="B347" s="21" t="s">
        <v>4830</v>
      </c>
      <c r="C347" s="21">
        <v>29.17</v>
      </c>
    </row>
    <row r="348" spans="1:3">
      <c r="A348" s="21" t="s">
        <v>5056</v>
      </c>
      <c r="B348" s="21" t="s">
        <v>4830</v>
      </c>
      <c r="C348" s="21">
        <v>54.17</v>
      </c>
    </row>
    <row r="349" spans="1:3">
      <c r="A349" s="21" t="s">
        <v>5057</v>
      </c>
      <c r="B349" s="21" t="s">
        <v>4830</v>
      </c>
      <c r="C349" s="21">
        <v>10</v>
      </c>
    </row>
    <row r="350" spans="1:3">
      <c r="A350" s="21" t="s">
        <v>5058</v>
      </c>
      <c r="B350" s="21" t="s">
        <v>4830</v>
      </c>
      <c r="C350" s="21">
        <v>25</v>
      </c>
    </row>
    <row r="351" spans="1:3">
      <c r="A351" s="21" t="s">
        <v>5059</v>
      </c>
      <c r="B351" s="21" t="s">
        <v>4830</v>
      </c>
      <c r="C351" s="21">
        <v>90.91</v>
      </c>
    </row>
    <row r="352" spans="1:3">
      <c r="A352" s="21" t="s">
        <v>5060</v>
      </c>
      <c r="B352" s="21" t="s">
        <v>4830</v>
      </c>
      <c r="C352" s="21">
        <v>65.22</v>
      </c>
    </row>
    <row r="353" spans="1:3">
      <c r="A353" s="21" t="s">
        <v>5061</v>
      </c>
      <c r="B353" s="21" t="s">
        <v>4830</v>
      </c>
      <c r="C353" s="21">
        <v>0</v>
      </c>
    </row>
    <row r="354" spans="1:3">
      <c r="A354" s="21" t="s">
        <v>5062</v>
      </c>
      <c r="B354" s="21" t="s">
        <v>4830</v>
      </c>
      <c r="C354" s="21">
        <v>83.33</v>
      </c>
    </row>
    <row r="355" spans="1:3">
      <c r="A355" s="21" t="s">
        <v>5063</v>
      </c>
      <c r="B355" s="21" t="s">
        <v>4830</v>
      </c>
      <c r="C355" s="21">
        <v>37.5</v>
      </c>
    </row>
    <row r="356" spans="1:3">
      <c r="A356" s="21" t="s">
        <v>5064</v>
      </c>
      <c r="B356" s="21" t="s">
        <v>4830</v>
      </c>
      <c r="C356" s="21">
        <v>50</v>
      </c>
    </row>
    <row r="357" spans="1:3">
      <c r="A357" s="21" t="s">
        <v>5065</v>
      </c>
      <c r="B357" s="21" t="s">
        <v>4830</v>
      </c>
      <c r="C357" s="21">
        <v>30.43</v>
      </c>
    </row>
    <row r="358" spans="1:3">
      <c r="A358" s="21" t="s">
        <v>5066</v>
      </c>
      <c r="B358" s="21" t="s">
        <v>4830</v>
      </c>
      <c r="C358" s="21">
        <v>63.64</v>
      </c>
    </row>
    <row r="359" spans="1:3">
      <c r="A359" s="21" t="s">
        <v>5067</v>
      </c>
      <c r="B359" s="21" t="s">
        <v>4830</v>
      </c>
      <c r="C359" s="21">
        <v>91.67</v>
      </c>
    </row>
    <row r="360" spans="1:3">
      <c r="A360" s="21" t="s">
        <v>5068</v>
      </c>
      <c r="B360" s="21" t="s">
        <v>4830</v>
      </c>
      <c r="C360" s="21">
        <v>0</v>
      </c>
    </row>
    <row r="361" spans="1:3">
      <c r="A361" s="21" t="s">
        <v>5069</v>
      </c>
      <c r="B361" s="21" t="s">
        <v>4830</v>
      </c>
      <c r="C361" s="21">
        <v>13.04</v>
      </c>
    </row>
    <row r="362" spans="1:3">
      <c r="A362" s="21" t="s">
        <v>5070</v>
      </c>
      <c r="B362" s="21" t="s">
        <v>4830</v>
      </c>
      <c r="C362" s="21">
        <v>45.83</v>
      </c>
    </row>
    <row r="363" spans="1:3">
      <c r="A363" s="21" t="s">
        <v>5071</v>
      </c>
      <c r="B363" s="21" t="s">
        <v>4830</v>
      </c>
      <c r="C363" s="21">
        <v>75</v>
      </c>
    </row>
    <row r="364" spans="1:3">
      <c r="A364" s="21" t="s">
        <v>5072</v>
      </c>
      <c r="B364" s="21" t="s">
        <v>4830</v>
      </c>
      <c r="C364" s="21">
        <v>80.95</v>
      </c>
    </row>
    <row r="365" spans="1:3">
      <c r="A365" s="21" t="s">
        <v>5073</v>
      </c>
      <c r="B365" s="21" t="s">
        <v>4830</v>
      </c>
      <c r="C365" s="21">
        <v>100</v>
      </c>
    </row>
    <row r="366" spans="1:3">
      <c r="A366" s="21" t="s">
        <v>5074</v>
      </c>
      <c r="B366" s="21" t="s">
        <v>4830</v>
      </c>
      <c r="C366" s="21">
        <v>52.17</v>
      </c>
    </row>
    <row r="367" spans="1:3">
      <c r="A367" s="21" t="s">
        <v>5075</v>
      </c>
      <c r="B367" s="21" t="s">
        <v>4830</v>
      </c>
      <c r="C367" s="21">
        <v>87.5</v>
      </c>
    </row>
    <row r="368" spans="1:3">
      <c r="A368" s="21" t="s">
        <v>5076</v>
      </c>
      <c r="B368" s="21" t="s">
        <v>4830</v>
      </c>
      <c r="C368" s="21">
        <v>70.83</v>
      </c>
    </row>
    <row r="369" spans="1:3">
      <c r="A369" s="21" t="s">
        <v>5077</v>
      </c>
      <c r="B369" s="21" t="s">
        <v>4830</v>
      </c>
      <c r="C369" s="21">
        <v>30.43</v>
      </c>
    </row>
    <row r="370" spans="1:3">
      <c r="A370" s="21" t="s">
        <v>5078</v>
      </c>
      <c r="B370" s="21" t="s">
        <v>4830</v>
      </c>
      <c r="C370" s="21">
        <v>69.569999999999993</v>
      </c>
    </row>
    <row r="371" spans="1:3">
      <c r="A371" s="21" t="s">
        <v>5079</v>
      </c>
      <c r="B371" s="21" t="s">
        <v>4830</v>
      </c>
      <c r="C371" s="21">
        <v>8.33</v>
      </c>
    </row>
    <row r="372" spans="1:3">
      <c r="A372" s="21" t="s">
        <v>5080</v>
      </c>
      <c r="B372" s="21" t="s">
        <v>4830</v>
      </c>
      <c r="C372" s="21">
        <v>0</v>
      </c>
    </row>
    <row r="373" spans="1:3">
      <c r="A373" s="21" t="s">
        <v>5081</v>
      </c>
      <c r="B373" s="21" t="s">
        <v>4830</v>
      </c>
      <c r="C373" s="21">
        <v>0</v>
      </c>
    </row>
    <row r="374" spans="1:3">
      <c r="A374" s="21" t="s">
        <v>5082</v>
      </c>
      <c r="B374" s="21" t="s">
        <v>4830</v>
      </c>
      <c r="C374" s="21">
        <v>52.17</v>
      </c>
    </row>
    <row r="375" spans="1:3">
      <c r="A375" s="21" t="s">
        <v>5083</v>
      </c>
      <c r="B375" s="21" t="s">
        <v>4830</v>
      </c>
      <c r="C375" s="21">
        <v>25</v>
      </c>
    </row>
    <row r="376" spans="1:3">
      <c r="A376" s="21" t="s">
        <v>5084</v>
      </c>
      <c r="B376" s="21" t="s">
        <v>4830</v>
      </c>
      <c r="C376" s="21">
        <v>0</v>
      </c>
    </row>
    <row r="377" spans="1:3">
      <c r="A377" s="21" t="s">
        <v>5085</v>
      </c>
      <c r="B377" s="21" t="s">
        <v>4830</v>
      </c>
      <c r="C377" s="21">
        <v>33.33</v>
      </c>
    </row>
    <row r="378" spans="1:3">
      <c r="A378" s="21" t="s">
        <v>5086</v>
      </c>
      <c r="B378" s="21" t="s">
        <v>4830</v>
      </c>
      <c r="C378" s="21">
        <v>56.52</v>
      </c>
    </row>
    <row r="379" spans="1:3">
      <c r="A379" s="21" t="s">
        <v>5087</v>
      </c>
      <c r="B379" s="21" t="s">
        <v>4830</v>
      </c>
      <c r="C379" s="21">
        <v>42.11</v>
      </c>
    </row>
    <row r="380" spans="1:3">
      <c r="A380" s="21" t="s">
        <v>5088</v>
      </c>
      <c r="B380" s="21" t="s">
        <v>4830</v>
      </c>
      <c r="C380" s="21">
        <v>0</v>
      </c>
    </row>
    <row r="381" spans="1:3">
      <c r="A381" s="21" t="s">
        <v>5089</v>
      </c>
      <c r="B381" s="21" t="s">
        <v>4830</v>
      </c>
      <c r="C381" s="21">
        <v>27.27</v>
      </c>
    </row>
    <row r="382" spans="1:3">
      <c r="A382" s="21" t="s">
        <v>5090</v>
      </c>
      <c r="B382" s="21" t="s">
        <v>4830</v>
      </c>
      <c r="C382" s="21">
        <v>8.33</v>
      </c>
    </row>
    <row r="383" spans="1:3">
      <c r="A383" s="21" t="s">
        <v>5091</v>
      </c>
      <c r="B383" s="21" t="s">
        <v>4830</v>
      </c>
      <c r="C383" s="21">
        <v>4.17</v>
      </c>
    </row>
    <row r="384" spans="1:3">
      <c r="A384" s="21" t="s">
        <v>5092</v>
      </c>
      <c r="B384" s="21" t="s">
        <v>4830</v>
      </c>
      <c r="C384" s="21">
        <v>50</v>
      </c>
    </row>
    <row r="385" spans="1:3">
      <c r="A385" s="21" t="s">
        <v>5093</v>
      </c>
      <c r="B385" s="21" t="s">
        <v>4830</v>
      </c>
      <c r="C385" s="21">
        <v>29.17</v>
      </c>
    </row>
    <row r="386" spans="1:3">
      <c r="A386" s="21" t="s">
        <v>5094</v>
      </c>
      <c r="B386" s="21" t="s">
        <v>4830</v>
      </c>
      <c r="C386" s="21">
        <v>16.670000000000002</v>
      </c>
    </row>
    <row r="387" spans="1:3">
      <c r="A387" s="21" t="s">
        <v>5095</v>
      </c>
      <c r="B387" s="21" t="s">
        <v>4830</v>
      </c>
      <c r="C387" s="21">
        <v>8.33</v>
      </c>
    </row>
    <row r="388" spans="1:3">
      <c r="A388" s="21" t="s">
        <v>5096</v>
      </c>
      <c r="B388" s="21" t="s">
        <v>4830</v>
      </c>
      <c r="C388" s="21">
        <v>4.55</v>
      </c>
    </row>
    <row r="389" spans="1:3">
      <c r="A389" s="21" t="s">
        <v>5097</v>
      </c>
      <c r="B389" s="21" t="s">
        <v>4830</v>
      </c>
      <c r="C389" s="21">
        <v>8.33</v>
      </c>
    </row>
    <row r="390" spans="1:3">
      <c r="A390" s="21" t="s">
        <v>5098</v>
      </c>
      <c r="B390" s="21" t="s">
        <v>4830</v>
      </c>
      <c r="C390" s="21">
        <v>0</v>
      </c>
    </row>
    <row r="391" spans="1:3">
      <c r="A391" s="21" t="s">
        <v>5099</v>
      </c>
      <c r="B391" s="21" t="s">
        <v>4830</v>
      </c>
      <c r="C391" s="21">
        <v>54.17</v>
      </c>
    </row>
    <row r="392" spans="1:3">
      <c r="A392" s="21" t="s">
        <v>5100</v>
      </c>
      <c r="B392" s="21" t="s">
        <v>4830</v>
      </c>
      <c r="C392" s="21">
        <v>12.5</v>
      </c>
    </row>
    <row r="393" spans="1:3">
      <c r="A393" s="21" t="s">
        <v>5101</v>
      </c>
      <c r="B393" s="21" t="s">
        <v>4830</v>
      </c>
      <c r="C393" s="21">
        <v>39.130000000000003</v>
      </c>
    </row>
    <row r="394" spans="1:3">
      <c r="A394" s="21" t="s">
        <v>5102</v>
      </c>
      <c r="B394" s="21" t="s">
        <v>4830</v>
      </c>
      <c r="C394" s="21">
        <v>62.5</v>
      </c>
    </row>
    <row r="395" spans="1:3">
      <c r="A395" s="21" t="s">
        <v>5103</v>
      </c>
      <c r="B395" s="21" t="s">
        <v>4830</v>
      </c>
      <c r="C395" s="21">
        <v>43.48</v>
      </c>
    </row>
    <row r="396" spans="1:3">
      <c r="A396" s="21" t="s">
        <v>5104</v>
      </c>
      <c r="B396" s="21" t="s">
        <v>4830</v>
      </c>
      <c r="C396" s="21">
        <v>47.83</v>
      </c>
    </row>
    <row r="397" spans="1:3">
      <c r="A397" s="21" t="s">
        <v>5105</v>
      </c>
      <c r="B397" s="21" t="s">
        <v>4830</v>
      </c>
      <c r="C397" s="21">
        <v>9.09</v>
      </c>
    </row>
    <row r="398" spans="1:3">
      <c r="A398" s="21" t="s">
        <v>5106</v>
      </c>
      <c r="B398" s="21" t="s">
        <v>4830</v>
      </c>
      <c r="C398" s="21">
        <v>33.33</v>
      </c>
    </row>
    <row r="399" spans="1:3">
      <c r="A399" s="21" t="s">
        <v>5107</v>
      </c>
      <c r="B399" s="21" t="s">
        <v>4830</v>
      </c>
      <c r="C399" s="21">
        <v>95.83</v>
      </c>
    </row>
    <row r="400" spans="1:3">
      <c r="A400" s="21" t="s">
        <v>5108</v>
      </c>
      <c r="B400" s="21" t="s">
        <v>4830</v>
      </c>
      <c r="C400" s="21">
        <v>100</v>
      </c>
    </row>
    <row r="401" spans="1:3">
      <c r="A401" s="21" t="s">
        <v>5109</v>
      </c>
      <c r="B401" s="21" t="s">
        <v>4830</v>
      </c>
      <c r="C401" s="21">
        <v>78.260000000000005</v>
      </c>
    </row>
    <row r="402" spans="1:3">
      <c r="A402" s="21" t="s">
        <v>5110</v>
      </c>
      <c r="B402" s="21" t="s">
        <v>4830</v>
      </c>
      <c r="C402" s="21">
        <v>16.670000000000002</v>
      </c>
    </row>
    <row r="403" spans="1:3">
      <c r="A403" s="21" t="s">
        <v>5111</v>
      </c>
      <c r="B403" s="21" t="s">
        <v>4830</v>
      </c>
      <c r="C403" s="21">
        <v>13.64</v>
      </c>
    </row>
    <row r="404" spans="1:3">
      <c r="A404" s="21" t="s">
        <v>5112</v>
      </c>
      <c r="B404" s="21" t="s">
        <v>4830</v>
      </c>
      <c r="C404" s="21">
        <v>52.38</v>
      </c>
    </row>
    <row r="405" spans="1:3">
      <c r="A405" s="21" t="s">
        <v>5113</v>
      </c>
      <c r="B405" s="21" t="s">
        <v>4830</v>
      </c>
      <c r="C405" s="21">
        <v>7.69</v>
      </c>
    </row>
    <row r="406" spans="1:3">
      <c r="A406" s="21" t="s">
        <v>5114</v>
      </c>
      <c r="B406" s="21" t="s">
        <v>4830</v>
      </c>
      <c r="C406" s="21">
        <v>76.19</v>
      </c>
    </row>
    <row r="407" spans="1:3">
      <c r="A407" s="21" t="s">
        <v>5115</v>
      </c>
      <c r="B407" s="21" t="s">
        <v>4830</v>
      </c>
      <c r="C407" s="21">
        <v>80.95</v>
      </c>
    </row>
    <row r="408" spans="1:3">
      <c r="A408" s="21" t="s">
        <v>5116</v>
      </c>
      <c r="B408" s="21" t="s">
        <v>4830</v>
      </c>
      <c r="C408" s="21">
        <v>91.67</v>
      </c>
    </row>
    <row r="409" spans="1:3">
      <c r="A409" s="21" t="s">
        <v>5117</v>
      </c>
      <c r="B409" s="21" t="s">
        <v>4830</v>
      </c>
      <c r="C409" s="21">
        <v>83.33</v>
      </c>
    </row>
    <row r="410" spans="1:3">
      <c r="A410" s="21" t="s">
        <v>5118</v>
      </c>
      <c r="B410" s="21" t="s">
        <v>4830</v>
      </c>
      <c r="C410" s="21">
        <v>70</v>
      </c>
    </row>
    <row r="411" spans="1:3">
      <c r="A411" s="21" t="s">
        <v>5119</v>
      </c>
      <c r="B411" s="21" t="s">
        <v>4830</v>
      </c>
      <c r="C411" s="21">
        <v>9.09</v>
      </c>
    </row>
    <row r="412" spans="1:3">
      <c r="A412" s="21" t="s">
        <v>5120</v>
      </c>
      <c r="B412" s="21" t="s">
        <v>4830</v>
      </c>
      <c r="C412" s="21">
        <v>13.04</v>
      </c>
    </row>
    <row r="413" spans="1:3">
      <c r="A413" s="21" t="s">
        <v>5121</v>
      </c>
      <c r="B413" s="21" t="s">
        <v>4830</v>
      </c>
      <c r="C413" s="21">
        <v>41.18</v>
      </c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G3"/>
  <sheetViews>
    <sheetView zoomScale="220" zoomScaleNormal="220" workbookViewId="0">
      <pane ySplit="1" topLeftCell="A2" activePane="bottomLeft" state="frozen"/>
      <selection pane="bottomLeft"/>
    </sheetView>
  </sheetViews>
  <sheetFormatPr defaultRowHeight="13.5"/>
  <cols>
    <col min="2" max="2" width="23.25" customWidth="1"/>
  </cols>
  <sheetData>
    <row r="1" spans="1:7" s="21" customFormat="1" ht="15">
      <c r="A1" s="20" t="s">
        <v>5124</v>
      </c>
      <c r="D1" s="9"/>
      <c r="G1"/>
    </row>
    <row r="2" spans="1:7" ht="15.75">
      <c r="A2" s="2" t="s">
        <v>4823</v>
      </c>
      <c r="B2" s="2" t="s">
        <v>4824</v>
      </c>
    </row>
    <row r="3" spans="1:7" ht="15.75">
      <c r="A3" s="2" t="s">
        <v>4825</v>
      </c>
      <c r="B3" s="2" t="s">
        <v>4826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Table S1</vt:lpstr>
      <vt:lpstr>Table S2</vt:lpstr>
      <vt:lpstr>Table S3</vt:lpstr>
      <vt:lpstr>Table S4</vt:lpstr>
      <vt:lpstr>Table S5</vt:lpstr>
      <vt:lpstr>Table S6</vt:lpstr>
      <vt:lpstr>Table S7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2024-01-29T07:45:43Z</dcterms:modified>
</cp:coreProperties>
</file>