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wonshin\Documents\Paper\tRNA\[In prep]Nat Commun_tRNA-derived fragment\"/>
    </mc:Choice>
  </mc:AlternateContent>
  <bookViews>
    <workbookView xWindow="0" yWindow="0" windowWidth="28800" windowHeight="12440" activeTab="5"/>
  </bookViews>
  <sheets>
    <sheet name="Table S1" sheetId="3" r:id="rId1"/>
    <sheet name="Table S2" sheetId="8" r:id="rId2"/>
    <sheet name="Table S3" sheetId="4" r:id="rId3"/>
    <sheet name="Table S4" sheetId="12" r:id="rId4"/>
    <sheet name="Table_S5" sheetId="14" r:id="rId5"/>
    <sheet name="Table_S6" sheetId="13" r:id="rId6"/>
    <sheet name="Table_S7" sheetId="17" r:id="rId7"/>
    <sheet name="Table S8" sheetId="9" r:id="rId8"/>
  </sheets>
  <definedNames>
    <definedName name="_xlnm._FilterDatabase" localSheetId="5" hidden="1">Table_S6!$A$1:$L$51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<sst xmlns="http://schemas.openxmlformats.org/spreadsheetml/2006/main" count="7212" uniqueCount="753">
  <si>
    <t>tRNA</t>
  </si>
  <si>
    <t>tRNA Bounds</t>
  </si>
  <si>
    <t>Anticodon</t>
  </si>
  <si>
    <t>#</t>
  </si>
  <si>
    <t>End</t>
  </si>
  <si>
    <t>Isotype</t>
  </si>
  <si>
    <t>II</t>
  </si>
  <si>
    <t>Ala</t>
  </si>
  <si>
    <t>AGC</t>
  </si>
  <si>
    <t>IV</t>
  </si>
  <si>
    <t>V</t>
  </si>
  <si>
    <t>X</t>
  </si>
  <si>
    <t>I</t>
  </si>
  <si>
    <t>III</t>
  </si>
  <si>
    <t>CGC</t>
  </si>
  <si>
    <t>TGC</t>
  </si>
  <si>
    <t>Arg</t>
  </si>
  <si>
    <t>ACG</t>
  </si>
  <si>
    <t>CCG</t>
  </si>
  <si>
    <t>CCT</t>
  </si>
  <si>
    <t>GCG</t>
  </si>
  <si>
    <t>TCG</t>
  </si>
  <si>
    <t>TCT</t>
  </si>
  <si>
    <t>Asn</t>
  </si>
  <si>
    <t>GTT</t>
  </si>
  <si>
    <t>Asp</t>
  </si>
  <si>
    <t>GTC</t>
  </si>
  <si>
    <t>Cys</t>
  </si>
  <si>
    <t>GCA</t>
  </si>
  <si>
    <t>Gln</t>
  </si>
  <si>
    <t>CTG</t>
  </si>
  <si>
    <t>TTG</t>
  </si>
  <si>
    <t>Glu</t>
  </si>
  <si>
    <t>CTC</t>
  </si>
  <si>
    <t>TTC</t>
  </si>
  <si>
    <t>Gly</t>
  </si>
  <si>
    <t>CCC</t>
  </si>
  <si>
    <t>GCC</t>
  </si>
  <si>
    <t>TCC</t>
  </si>
  <si>
    <t>His</t>
  </si>
  <si>
    <t>ATG</t>
  </si>
  <si>
    <t>GTG</t>
  </si>
  <si>
    <t>Ile</t>
  </si>
  <si>
    <t>AAT</t>
  </si>
  <si>
    <t>TAT</t>
  </si>
  <si>
    <t>Leu</t>
  </si>
  <si>
    <t>AAG</t>
  </si>
  <si>
    <t>CAA</t>
  </si>
  <si>
    <t>CAG</t>
  </si>
  <si>
    <t>TAA</t>
  </si>
  <si>
    <t>TAG</t>
  </si>
  <si>
    <t>Lys</t>
  </si>
  <si>
    <t>CTT</t>
  </si>
  <si>
    <t>TTT</t>
  </si>
  <si>
    <t>Met</t>
  </si>
  <si>
    <t>CAT</t>
  </si>
  <si>
    <t>Phe</t>
  </si>
  <si>
    <t>GAA</t>
  </si>
  <si>
    <t>Pro</t>
  </si>
  <si>
    <t>AGG</t>
  </si>
  <si>
    <t>CGG</t>
  </si>
  <si>
    <t>TGG</t>
  </si>
  <si>
    <t>Pseudo</t>
  </si>
  <si>
    <t>???</t>
  </si>
  <si>
    <t>AAC</t>
  </si>
  <si>
    <t>ACC</t>
  </si>
  <si>
    <t>AGT</t>
  </si>
  <si>
    <t>ATA</t>
  </si>
  <si>
    <t>ATC</t>
  </si>
  <si>
    <t>CGA</t>
  </si>
  <si>
    <t>CGT</t>
  </si>
  <si>
    <t>CTA</t>
  </si>
  <si>
    <t>GAC</t>
  </si>
  <si>
    <t>GAG</t>
  </si>
  <si>
    <t>GAT</t>
  </si>
  <si>
    <t>GCT</t>
  </si>
  <si>
    <t>GGC</t>
  </si>
  <si>
    <t>GGG</t>
  </si>
  <si>
    <t>GGT</t>
  </si>
  <si>
    <t>TGT</t>
  </si>
  <si>
    <t>TTA</t>
  </si>
  <si>
    <t>SeC(e)</t>
  </si>
  <si>
    <t>TCA</t>
  </si>
  <si>
    <t>Ser</t>
  </si>
  <si>
    <t>AGA</t>
  </si>
  <si>
    <t>TGA</t>
  </si>
  <si>
    <t>Thr</t>
  </si>
  <si>
    <t>Trp</t>
  </si>
  <si>
    <t>CCA</t>
  </si>
  <si>
    <t>Tyr</t>
  </si>
  <si>
    <t>GTA</t>
  </si>
  <si>
    <t>Undet</t>
  </si>
  <si>
    <t>Val</t>
  </si>
  <si>
    <t>CAC</t>
  </si>
  <si>
    <t>TAC</t>
  </si>
  <si>
    <t>Chromosome</t>
    <phoneticPr fontId="3" type="noConversion"/>
  </si>
  <si>
    <t>Strand</t>
    <phoneticPr fontId="3" type="noConversion"/>
  </si>
  <si>
    <t>#</t>
    <phoneticPr fontId="3" type="noConversion"/>
  </si>
  <si>
    <t>Day0</t>
  </si>
  <si>
    <t>Day5</t>
  </si>
  <si>
    <t>Day8</t>
  </si>
  <si>
    <t>Day12</t>
  </si>
  <si>
    <t>Direction</t>
  </si>
  <si>
    <t>Full seq + 'CCA'</t>
  </si>
  <si>
    <t>Chromosome</t>
    <phoneticPr fontId="0" type="noConversion"/>
  </si>
  <si>
    <t>Strand</t>
    <phoneticPr fontId="0" type="noConversion"/>
  </si>
  <si>
    <t>#</t>
    <phoneticPr fontId="0" type="noConversion"/>
  </si>
  <si>
    <t>Dir</t>
    <phoneticPr fontId="0" type="noConversion"/>
  </si>
  <si>
    <t>GTGTAGCTCAGTGGTAGAGCGCTCCCTTAGCATGGGAGAGGGCTGGGGTTCAATTCCCCATAACTCCACCA</t>
  </si>
  <si>
    <t>GGGGGTATAGCTCAGTGGTAGAGCGCTCCCTTAGCATGGGAGAGGGCTGGGGTTCAATTCCCATTTTCCGTTCCA</t>
  </si>
  <si>
    <t>GGGGGTATAGCTCAGTGGTAGAGCGCTCCCTTAGCATGGGAGAGGGCTGGGGTTCAATTCCCCATACCTCCACCA</t>
  </si>
  <si>
    <t>CGGGGTATAGCTCAGTGGTAGAGCGCTCCCTTAGCATGGGAGAGGGCTGGGGTTCAATTCCCCATACCTCCACCA</t>
  </si>
  <si>
    <t>GGGGGTATAGCTCAGTAGTAGAGCGCTCCCTTAGCATGGGAGAGGGCTGGGGTTCAATTCCCCATACCTCCACCA</t>
  </si>
  <si>
    <t>GGGGGTATAACTCAGTGGTAGATCGCTCCCTTAGCATGGGAGAGGGCTGGGGTTCAATTCCCCAAACCTCCACCA</t>
  </si>
  <si>
    <t>GGGGGTATAGCTCAGGGGTAGAGCGCTCGCTTCGCATGTGAGAAGTCTGGGGTTCAATTCCCCATACCTCCACCA</t>
  </si>
  <si>
    <t>GGGGGTATAGCTCAGGGGTAGAGCGCTCGCTTCGCATGCGAGAAGTCTGGGGTTCAATTCCCCATACCTCCACCA</t>
  </si>
  <si>
    <t>GGGGGCATAGCTCAGAGGTAGAGCGCCCGCTTCGCATGCGGGAAGTCCGGGGTTCAATCCCCCGTGCCTCCACCA</t>
  </si>
  <si>
    <t>GGGGGCATAGCTCAGGGGTAGAGCGCTCGCTTCGCATGCGAGAAGTCCGGGGTTCAATTCCCCGTGCCTCCACCA</t>
  </si>
  <si>
    <t>GGGGGTATAGCTCAGGGGTAGAGCGCTCGCTTTGCATGCGAGAAGTCTGGGGTTCGATTCCCCATACCTCCACCA</t>
  </si>
  <si>
    <t>GGCCGCGTGGCGCAATGGATAACGCGTCTGCCTACGGAGCAGAAGATTGCAGGTTCGAATCCTGCCGTGGTCGCCA</t>
  </si>
  <si>
    <t>GGCCGCGTGGGGCAATGGATAACGCGTCTGCCTACGGAGCAGAAGATTGTAGGTTCGAATCCTGCCGTGGTCGCCA</t>
  </si>
  <si>
    <t>GGCCGTGGCGCAATGGATAACGCGTCTGCCTACGGAGCAGAAGATTGTAGGTTCGAATCCTGCCGTGGTCGCCA</t>
  </si>
  <si>
    <t>GGCCGCGTGGCGCAATGGATAACGCGTCTGCCTACGGAGCAGAAGATTGTAGGTTCGAATCCTACCGTGGTCGCCA</t>
  </si>
  <si>
    <t>GGCCGCGTGGCGCAATGGATAACGCGTCTGCCTACGGAGCAGAAGATTGTAGGTTCGAATCCTGCCGTGGTCGCCA</t>
  </si>
  <si>
    <t>GCTCGCGTGGCCTAATGGATAAGGCACCGGACTCCGGAACCGGGAATGGGGGTTCAAGTCCCTCCGCGAGCTCCA</t>
  </si>
  <si>
    <t>GCCCGCGTGGCCTAATGGATAAGGCACCGGACTCCGGAACCGGGAATGGGGGTTCGAGTCCCCCCGCGAGCTCCA</t>
  </si>
  <si>
    <t>GCCACGGTGGCCGAGTGTGGTCAAAGGCGTGAGACTCCTGATCTCTTTCGGGCAACCGATCGCAGGTTCGAATCCTGCCCGTGGCACCA</t>
  </si>
  <si>
    <t>GGCCGTGTGGCCTAATGGATAAGGCGTCGGTCTCCTAAACCGAAGACTGCAGGTTCGAGTCCTGCCTCGGTCGCCA</t>
  </si>
  <si>
    <t>ACCCGTGTAGCCTAAATGGATAAGGCATCGGTCTCCTAAACCAAAGGATGCGGGTTCGAGTCCTGCCACGGGTGCCA</t>
  </si>
  <si>
    <t>TGGCAGTGGCTCAACTGGGTAGAGCTTTGCCTGCGACGCATAAGACCAGGGTTCGAGTCCCGCTGTAGCCA</t>
  </si>
  <si>
    <t>GGCCGCGTGGCCTAATGGATAAGGCACCAGACTTCGAATCTGGGGATTGCAGGTTCGAGTCCTGCCGTGGTCGCCA</t>
  </si>
  <si>
    <t>GGCCGCGTGGCCTAATGGATAAGGCATCAGACTTCGAATCTATGGGGATTGCAGGTTCGATCCCTGCCGTGGTCGCCA</t>
  </si>
  <si>
    <t>GGCCGCGTGGCCTAATGGATAAGGCATCAGACTTCGAATCTGGGGATTGCAGGTTCGATCCCTGCCGTGGTCGCCA</t>
  </si>
  <si>
    <t>GGTCGCGTCGCCTAATGGATAAGCCACCAGACTTCGAATCTGGGGATTACAGGTTCGATCCCTGCCGTGGTCGCCA</t>
  </si>
  <si>
    <t>GGCCGCGTGGCTAATGGATAAGGCATCAGACTTCGAATCTGGGGATTGCAGGTTCGATCCCTGCCGTGGTCGCCA</t>
  </si>
  <si>
    <t>GGCCTTGTGGCCTAATGGATAAGGCGTCTGACTTCTAATCAGAAGATTGCAGGTTCGAGCCCTGCCTGGGTCACCA</t>
  </si>
  <si>
    <t>GGCCTTGTGGCCTAATGGATAAGGCGTCTGACTTCTAATCAGAAGATTGCAGGTTCGATCCCTGCCTGGGTCACCA</t>
  </si>
  <si>
    <t>GGCCTTGTGGCCTAATGGATAAGGCGTCTGACTTCTAATCAGAAGATTGCAGGTTCGACCCCTGCCTGGGTCACCA</t>
  </si>
  <si>
    <t>GCTTTACCTGTGGGCGCAATAGGCAGCGCGTTCGGCTGTTAACCGAAAGGTTGGTGGTTCGAGCCCACCCGAGAGCGCCA</t>
  </si>
  <si>
    <t>GCTTCCGTGGCGCAATAGGCAGCGCGTTCGGCTGTTAACCGAAAGGTTGGTGGTTCGAGCCCACCCGGGAGCGCCA</t>
  </si>
  <si>
    <t>GCTTCCGTGGCGCAATAGGCAGCGCGTTCGGCTGTTAACCGAAAGGTTGGTGATTCGAGCCCACCCGGGAGCGCCA</t>
  </si>
  <si>
    <t>TCCTCGGTAGTATAGTGGTGAGTATCCGCGTCTGTCACATGCGAGACCCGGGTTCAATTCCCGGCCGGGGAGCCA</t>
  </si>
  <si>
    <t>TCCTCGGTAGTATAGTGGTGAGTATCCGCGTCTGTCACATGCGAGGCCCGGGTTCAATTCCCGGCCGGGGAGCCA</t>
  </si>
  <si>
    <t>TCCTCGGTAGTATAGTGGTGAGTATCCGCGTCTGTCGCATGCGAGACCCGGGTTCAATTCCCGGCCGGGGAGCCA</t>
  </si>
  <si>
    <t>TCCTCGGTAGTGTAGTGGTGAGTATCCGCGTCTGTCACATGCGAGACCCGGGTTCAATTCCCGGCCGGGGAGCCA</t>
  </si>
  <si>
    <t>TCCTCGGTAGTATAGTGGTGAGTATCCGCGTCTGTCACATGCGAGACCCGGGTTCAATTCCCGGCCGGTGAGCCA</t>
  </si>
  <si>
    <t>TCCTCGGTAGTATAGTGGTGAGTATCCGCGTCTGTCACATGCGAGACCCGGGTTCAATTCCCGGCCGGGAGACCA</t>
  </si>
  <si>
    <t>TCCTCGGTAGTATAGTGGTGAGTATCCGCGTCTGTCACATGCGAGACCCTGGTTCAATTCCCGGCCGGGGAGCCA</t>
  </si>
  <si>
    <t>GGGGGTATAGCTCAGTGGCAGAGCATTCGACTGCAGATCGAGAGGTCCCTGGTTCAACTCCGGGTGCCCCCTCCA</t>
  </si>
  <si>
    <t>TGGGGTATAGCTCAGTGGCAGAGCATTCGATTGCAGATCGAGAGGTCCCTGGTTCAACTCCGGGTGCCCCCTCCA</t>
  </si>
  <si>
    <t>GGTTCCATGGTGTAGCGGTTAGCACTCAGGACTCTGAATCCTGCGACCCGAGTTCAAATCTCGGTGGGACCTCCA</t>
  </si>
  <si>
    <t>GGTTCCATGGTGTAGTGGTTAGCACTCAGGACTCTGAATCCTGCGACCCGAGTTCAAATCTCGGTGGGACCTCCA</t>
  </si>
  <si>
    <t>GGTTCCATGGTGTAGCGGTTAGCACTCAGTACTCTGAATCCTGCGACCCGAGTTCAAATCTCGGTGGGACCTCCA</t>
  </si>
  <si>
    <t>GCCCCGGTGGCCGAGCGGTCGAAGGCGTGAGACTTGTTCTCATTGGGTTAAACCAGTCGCGGGTTCGAATCCCGCCCGGGGCACCA</t>
  </si>
  <si>
    <t>GGTTCCATGGTGTAGCGGTTAGCACTCAGGACTTTGAATCCTGCGACCCGAGTTCAAATCTCGGTGGAACCTCCA</t>
  </si>
  <si>
    <t>GGTTCCATGGTGTAGCGGTTAGCACTCATGACTTTGAATCCTGCGACCCGAGTTCAAATCTCGGTGGAACCTCCA</t>
  </si>
  <si>
    <t>GGTTCCATGGTGTAGCGGTTAGCACTCAGGACTTTGAATCCTGCGATCCAAGTTCAAATCTCGGTGGAACCTCCA</t>
  </si>
  <si>
    <t>GGTTCCATGGTGTAGCGGTTAGCACTCAGGACTTTGAATCCTGCGACCCGAGTTCAAATCTCAGTGGAACCTCCA</t>
  </si>
  <si>
    <t>TCCGTTGTGGTCTAGTGGTTAGGATTTATGGCTCTCACCCATAAGGCCGGGGTTCGATTCCCCGCAACGGAACCA</t>
  </si>
  <si>
    <t>TCCGTTGTGGTCTAGTGGTTAGGATTTATGGCTCTCACTCATAAGGCCGGGGTTCGATTCCCCGCAACGGAACCA</t>
  </si>
  <si>
    <t>TCCGTTGTGGTCTAGTGGTTAGGATTTATGGCTCTCACCCATAAGGCCGGGGTTCGATTCCCCGCAACGAAACCA</t>
  </si>
  <si>
    <t>TCCGTTGTGGTCTAGTAGTTAGGATTTATGGCTCTCACCCATAAGGCCGGGGTTCGATTCCCCGCAACGGAACCA</t>
  </si>
  <si>
    <t>TCCGTTGTTGTCTAGTGGTTAGGATTTATGGCTCTCACCCATAAGGCCGGGGTTCGATTCCCCGCAACAAATCCA</t>
  </si>
  <si>
    <t>TCCCATGTGGTCTAGTGGTTAGGATTCGTGGTTTTCACCCACGCGGCCCGGGTTCGATTCCCGGCATGGGAACCA</t>
  </si>
  <si>
    <t>TCCTATGTGGTCTAGTGGTTAGGATTCGTGGTTTTCACCCACGCGGCCCGGTTTCGATTCCCGGCATGGGAACCA</t>
  </si>
  <si>
    <t>TCCCATGTGGTCTAGTGGTTAGGATTCGTGGTTTTCACCCACGCGGCCCGGTTCGATTCCCGGCATGGGAACCA</t>
  </si>
  <si>
    <t>GCGGTGGTGGCCGAGCGGTCAAGGCGTAGGACTCCCGATCCTATTCTGGTAACAGAGCGCGGGTTCGAATCCCGTCCACCGCACCA</t>
  </si>
  <si>
    <t>GCATCGGTGGTTCAGTGGTAGAATGCTCGCCTGCCACGCGGGCGGCCCGGGTTCGATTCCCGGTCGATGCACCA</t>
  </si>
  <si>
    <t>GCATTGGTGGCTCAGTGGTAGAATGCTCGCCTGCCACGCGGGCAGCCCGGGTCCAATTCCCGGTCGATGCACCA</t>
  </si>
  <si>
    <t>GCATCGGTGGTTCAGTGGTAGAAAGCTCGCCTGCCACGCGGGCGGCCCGGGTTCGATTCCCGGTCGATACACCA</t>
  </si>
  <si>
    <t>GCATCGGTGGTTCAGTGGTAGAATGCTCGCCTGCCACGCGGCGGCCCGGGTTCGATTCCCGGTCGATGCACCA</t>
  </si>
  <si>
    <t>GCATCGGTGGTTCAGTGGTAGAATGCTCGCCTGCCACGCGTGCGGCCCGGGTTCGATTCCCGGTCGATGCACCA</t>
  </si>
  <si>
    <t>TGCAAGTGGCTCAATCGGTTAGAGAGATGGTTGCCACCCACAAGTCCGGGGTTCGAACCCCGACTGTGGCCA</t>
  </si>
  <si>
    <t>GCGTTCGTGGTGTAATGGTCAGCATGGATGCCTTCCAAGCATTCGACGGGGGTTCGATTCCCCCCGAACGCACCA</t>
  </si>
  <si>
    <t>GCGTTCGGGGTGTAATGGTCAGCATGGATGCCTTCCAAGCATTCGACGGGGGTTCGATTCCCCCCGAACGCACCA</t>
  </si>
  <si>
    <t>GCGTTCGTGGTGTAATGGTCAGCATGGATGCCTTCCAAGCATTCGACCGGGGTTCGATTCCCCCCGAAGGCACCA</t>
  </si>
  <si>
    <t>GCGTTCGTGGTGTAATGGTCGGCATGGATGCCTTCCAAGCATTCGACGGGGGTTCGATTCCCCCCCCCCCGAACGCACCA</t>
  </si>
  <si>
    <t>GAGTTCGTGGTGTAATGGTCAGCATGGATGCCTTCCAAGCATTCGACGGGGGTTCGATTCCCCCCGAACGCACCA</t>
  </si>
  <si>
    <t>GCGTTCGTGGTGTAATGGTCAGCATGGATGCCTTCCAAGCATTCGACGGGGGTTCGATTCCCCCCCGAACGCACCA</t>
  </si>
  <si>
    <t>GCGTTCGTGGTGTAATGGTCAGCATGGATGCCTTCCAAGCATTCGACGGGGGTTCGATTCCCCTCGAACGCACCA</t>
  </si>
  <si>
    <t>GCGGTTTACCTGTGATGGTCAGCATGGATGCCTTCCAAGCATTCGACGGGGGTTCGATTCCCCCCGAACGCACCA</t>
  </si>
  <si>
    <t>CGCTGTGGCTCAAGTGGGAAGAGGGATGGCTATGGTGCAAAAGGTCACGGGTTCGAACACCGGGTAGTGGCCA</t>
  </si>
  <si>
    <t>GCCTGCGTAGTATAGTGGTTAGTACTCCACGTTGTGGCCGTGGCGACGCTGGTTCGATTCCAGCCGCAGGCACCA</t>
  </si>
  <si>
    <t>TACTACTATACAGTGGTTAGTACTCCACGTTGTGGCCGTGGCGACGCTGGTTCGATTCCAGCAGCAGGCACCA</t>
  </si>
  <si>
    <t>GCCACGGTGGCCGAGTGGTCAAGGCGTGAGCTTGTGGGATGCGCTCATGGGGTTAAACCCATCGCAGGTTCGAATCCTGCCCGTGGCACCA</t>
  </si>
  <si>
    <t>GCCCTCTTAGTATAGTGGCTAGTACTCCACGTTGTGGTCGTGGCAACGCGGGTTCGATTCCAGCAGCAGGCACCA</t>
  </si>
  <si>
    <t>GCCTGCTTAGTATAGTGGTTAGTACTCCACGTTGTGGCCGTGGCGACGCTGGTTAGATTCCAGCAGCAGGCACCA</t>
  </si>
  <si>
    <t>GCCTGCTTAGTATAGTGGTTAGTACTCCACGTTGTGGCCGTGGCGACGCTGGTTCGATTCCAGCAGCAGGCACCA</t>
  </si>
  <si>
    <t>GCCGCCATAGCTCAGTCGGTTAGAGCGTGGGTCTAATAAGCCCAAGGTCGCAGGTTCGACCCCTGCTGGCGGCACCA</t>
  </si>
  <si>
    <t>GCCGCCATAGCCCAGTCGGTTAGAGCGTGGGTCTAATAAGCCCAAGGTCGCAGGTTCGACCCCTGCTGGCGGCACCA</t>
  </si>
  <si>
    <t>GCCCCGGTGGCCGAGCGGTCGAAGGCGTGAGACTTATGATCTCATTGGGTTAAACCAGTCGCGGGTTCGAATCCCGCCCGGGGCACCA</t>
  </si>
  <si>
    <t>GCCCCATTGGCGCAGTCGGTTAGCGCGTGGTACTTATAATGCCAAGGTCGCCAGTTCGAGCCTGGCATGGGGCACCA</t>
  </si>
  <si>
    <t>GTCGCAGTGGCTCAGGTGGGTAGAGTAATGACTATGGGGAAATAGGTCCGGGGTTCGAGCCCCCGCTGATGGCACCA</t>
  </si>
  <si>
    <t>GGAGAGATGGCCGAGCGGTCCAAGGCGCTGGTTTAAGGCACCAGTCCCTTCGGGGGCGTGGGTTCGAATCCCACTCTCTTCACCA</t>
  </si>
  <si>
    <t>GGTGAGATGGCCGAGCGGTCTAAGGCGCTGGTTTAAGGCACCAGTCCCTTCGGGGGCGTGGGTTCGAATCCCACTCTCATCACCA</t>
  </si>
  <si>
    <t>GGAGAGATGGCCGAGCGGTCCAAGGCGCTGGTTTAAGGCACCGTTCCATTCGGGGGCGTGGGTTCGAATCCCACTCTCTTAACCA</t>
  </si>
  <si>
    <t>GGAGAGATGCCCGAGCTGTCTAAGGCGCTGATTTAAGGCACCAGCCTTTTCGGGGGCGTGAGTTCGAATCCCACTCTCTTCTCCA</t>
  </si>
  <si>
    <t>GGAGAGATGGCCGAGCGGTCTAAGGCGCTGGTTTAAGGCACCAGTCCCTTCGGGGGCGTGGGTTCGAATCCCACTCTCTTCACCA</t>
  </si>
  <si>
    <t>GCACGGATGGCCGAGTGGTCTAAGGCGCCAGACTCAAGTTCTGGTACTCGTATGGGTGCGTGGGTTCGAATCCCACTTCGTGCACCA</t>
  </si>
  <si>
    <t>GCACGGATGGCCGAGTGGTCTAAGGCGCCAGACTCAAGTTCTGGTACTCGTACGGGTGCGTGGGTTCGAATCCCACTTCGTGCACCA</t>
  </si>
  <si>
    <t>GCCGTTCTGGCCGAGTGGTCTAAGGCGCTGCGTTCAGGTCGCAGTCCTCTCCGGAGGGCGCAGGTTCGAATCCTGCGGACGGCACCA</t>
  </si>
  <si>
    <t>GCCGTTCTGGCCGAGTGGTCTAAGGCGCTGCGTTCAGGTCGCAGTCCTCTCAGGAGGGCGCAGGTTCGAACCCTGCGGACGGCACCA</t>
  </si>
  <si>
    <t>GCTGTTTTGCATGGCCGAGTGGTCTAATTAGAGCCTTAAGGCGCTGCGTTCAGGTCGCAGTCCTCTCAGGAGGGCGCAGGTTCAAATCCTGCGGACAGCACCA</t>
  </si>
  <si>
    <t>AGCACGATGGCCGAGTGGTTAAGGCGTTGGACTTAAGTTCCAATGGTGGATAACACCTCGTGGGTTCGAACCCCACTCGTGCTACCA</t>
  </si>
  <si>
    <t>GGAGAGATGGCCGAGCGGTCCAAGGCGCTGGTTTAAGGCAACCAGTAGCTTCGGGGGCGTGGGTTCGAATCCCACTCTCTTCACCA</t>
  </si>
  <si>
    <t>AGCACGATGGCCGAGTGGTTAAGGCGTTGGCCTTAAGTTCCAATGGTGGATAACACCGCGTGGGTTCGAACCCCACTCGTGCTACCA</t>
  </si>
  <si>
    <t>GGTGAGATGGCCGAGTGGTCTAAGGCGCTGGTTTTAGGCACCAGTCCCTCCGGGGGCGTGGGTTCGAATCCCACTCTCATCACCA</t>
  </si>
  <si>
    <t>GCCCGGTTAGCTCAGTCGGTAGAGCACCAGACTCTTAATCTGGTTGTCGCGGGTTCGAGCCCCGCATTGGGCTCCA</t>
  </si>
  <si>
    <t>GCCCGGTTAGCTCAGCCGGTAGAGCACCAGACTCTTAATCTGGTTGTCGCGGGTTCGAGCCCCGCATTGGGCTCCA</t>
  </si>
  <si>
    <t>GCCCGGTTAGCTCAGTCTACCGACTGCACCAGACTCTTAATCTGGTTGTCGTGGGTTCGAGTCCCGCATTGGGCTCCA</t>
  </si>
  <si>
    <t>GACACGGTGGCCGAGTGGTTTAAGGCATGAGACACTTGATCTCAAACGGTTCTAACCGAACGCAGGTTCGAATCCTGCCCGTGTCACCA</t>
  </si>
  <si>
    <t>GCCTGGTTAGCTCAGTCGGTAGAGCACCAGACTCTTAATCTGGTTGTCGCGGTTTCGAGCCCCGCATTGGGCTCCA</t>
  </si>
  <si>
    <t>GCCCGGTTAGCTCAGTCGGTAGAGCACCAGACTCTTAATCTGGTTCTCGCGGGTTCGAGCCCCGCATTGGGCTCCA</t>
  </si>
  <si>
    <t>GTAAAAATAGCTCAGTCGGTAGAGCACCAGACTCTTAATCTGGTTGTCGCGGGTTCGAGCCCCGCATTGGGCTCCA</t>
  </si>
  <si>
    <t>GTGTCCTTAGCTCAGTTGGTAGAGCGTGAGACTTTTAATCTTAAGGTCAGGGGTTCGAGTCCCCTAGGTGGCTCCA</t>
  </si>
  <si>
    <t>GCCTCCTTAGCTCAGTTGGTAGAGCGTGAGACTTTTAATCTTAAGGTCAGGGGTTCGAGTCCCCTAGGTGGCTCCA</t>
  </si>
  <si>
    <t>GCTTCCGTAGCGCAGTAGGCAGCGCGTCAGTCTCATAATCTGAAGGTCGTGAGTTCGAGCCTCACCGGGAGCACCA</t>
  </si>
  <si>
    <t>AGCAGCGTGGCGCAGTGGAAGCGTGCTGGGCCCATAACCCAGAGGTCGGTGGATCGAAACCACTCGCTGCTACCA</t>
  </si>
  <si>
    <t>ATCAACTGTGGCAGTGGAAGCGTGCTGGGCCCATAACCCAGAGGTCGGTGGATCGAAACCACTCGCTGCTACCA</t>
  </si>
  <si>
    <t>GGTCCTGTAGTGGTTATCACGTCTGCTTCATACACAGAAGGTCGCCGGTTCGAACCCGGCCAGGACCTCCA</t>
  </si>
  <si>
    <t>GCCTCGATAGCTCAGTTGGGGTGAGCGTACGACTGAAAATCGTTAGGTCACCAGTTCGATCCTGGTTCGGGCACCA</t>
  </si>
  <si>
    <t>GCCTCGATAGCTCAGTTGGGAGAGCGCACGACTGAAGATCGTGAGGTCACCAGTTCGATCCTGGTTCGGGGCACCA</t>
  </si>
  <si>
    <t>GCCTCGATAGCTCAGTTGGGAGAGCGTACGACTGAAGATCGTAAGGTCACCAGTTCGATCCTGGTTCGGGGCACCA</t>
  </si>
  <si>
    <t>GCCTCAATAGCTCAGTTGGGAGAGCGTACGACTGAAGATCGTAAGGTCACCAGTTCGATCCTGGTTTGGGGCACCA</t>
  </si>
  <si>
    <t>GGCTGAGTGGTCTAGTGGTATGATTCTCGCTTAGGGTGCGAGAGGTCCCGGGATCGATCCCCGGCTCAGCCCCCA</t>
  </si>
  <si>
    <t>GGCCGGATGGTCTAGTGGTATGATTCTCGCTTAGGGTGCGAGAGGTCCCGGGATCGATCCCCGGTCCGGCCCCCA</t>
  </si>
  <si>
    <t>GGCCGGATGGTCTAGTGGTATGATTCTCGCTTAGGGTGCGAGAGGTCCCGGGATCGATCCCCGGTTCGGCCCCCA</t>
  </si>
  <si>
    <t>GGTCGGATGGCCTAGAGGTAAGGCGCTTGCTTAGGGTGCAAGAGATCCCGGGTTCGATCCCCGGTTCGACCCCCA</t>
  </si>
  <si>
    <t>GGCCGGATGGTCTAGAGGTATGATTCTCGCTTCGGGTGCGAGAGGTCCCGGGTTCGATTCCCGGTTCGGCCCCCA</t>
  </si>
  <si>
    <t>GGCCGAATGGTCTAGTGGTATGATTCTCGCTTTGGGTGCGAGAGGTCCCGGGTTCAATCCCCGGCTCGGCCCCCA</t>
  </si>
  <si>
    <t>GGCCGAATGGTCTAGTGGTATGATTCTCGCTTTGGGTGCGAGAGGTCCCGGGTTCAATCCCCGGTTCGGCCCCCA</t>
  </si>
  <si>
    <t>GGCCGAATGGTCTAGTGGTATGATTCTCGCTTTGGGTGCGAGAGGTCCCTGGTTCAATCCCCGGTTCGGCCCCCA</t>
  </si>
  <si>
    <t>GGCCGAATGGTCTAGTGGTATGATTCTCGCTTTGGGTGCGAGAGGTCCCGGGTTGAATCCCCGGTTCGGCCCCCA</t>
  </si>
  <si>
    <t>GGCCGAATGGTCTAGTGGTATGATTCTCGCTTTGGGTGCGAGAGGTCCCGGGTTCAATCCCCAGTTCGGCCCCCA</t>
  </si>
  <si>
    <t>GGCCGAATGGTCTAGTGGTATGATTCTCGCTTTGGGTGCGAGAGGTCCCGCGTTCAATCCCCGGTTCGGCCCCCA</t>
  </si>
  <si>
    <t>GGCCGAATGGTCTATTGGTATGATTCTCGCTTTGGGTGCGAGAGGTCCCGGGTTCAATCCCCGGTTCGGCCCCCA</t>
  </si>
  <si>
    <t>CATGGTCTAGTGGTATGATTCTCGCTTTGGGTGCGAGATGTCCCGGGTTCAATCCCCGGTTCGGCCA</t>
  </si>
  <si>
    <t>GGCCGAATGGTCTAGTGGTTTGATTCTCGCTTTGGGTGCGACAAGTCCCGGTTCAATCCCCGGTTCGGCCCCCA</t>
  </si>
  <si>
    <t>GCCCGGATGAACCATGGCGGTCTGTGGTGCAGACTTCAAATCTGTAGGCGGTTAGCGCCGCAGTGGTTCGACTCCACCTTTCGGGTCCA</t>
  </si>
  <si>
    <t>GCAGTCATGTCCGAGTGGTTAAGGAGATTGACTAGAAATCAATTGGGCTCTGCCCGCGTAGGTTCGAATCCTGCTGACTGCGCCA</t>
  </si>
  <si>
    <t>GCAGTCATGTCCGAGTGGTTAAGGAGATTGACTAGAAATCAATTGGGCTTTGCCCGCGTAGGTTCGAATCCTGCTGACTGCGCCA</t>
  </si>
  <si>
    <t>GCCGTCATGTCCGAGTGGTTAAGGAGATTGACTAGAAATCAATTGGGCTCTGCCCGCGTAGGTTCGAATCCTGCTGACTGCGCCA</t>
  </si>
  <si>
    <t>GCAGTCATGTCCGAGTGGTTAAGGAGATTGACTAGAAATCAATTGGGCTCTGTCCGCGTAGGTTCGAATCCTGCTGACTGCGCCA</t>
  </si>
  <si>
    <t>GCAGTCATGTCCGAGTGGTTAAGGAGTTTGACTCGAAATCAAATGGGCTCTGCCCGCGTAGGTTCGAATCCTGCTGACTGCGCCA</t>
  </si>
  <si>
    <t>GTGGTTAAGAATGTCCGAGTGGTTAAGGAGTTTGACTCGAAATCAAATGGGCTCTGTCCGCGTAGGTTCGAATCCTGCTGACTGCGCCA</t>
  </si>
  <si>
    <t>GCAGTCATGTCCGAGTGGTTAAGGAGATTGACTCGAAATCAATTGGGCTCTGCCCGCGTAGGTTCGAATCCTGCTGACTGCGCCA</t>
  </si>
  <si>
    <t>GATCAGGTGGCCGAGTGGTTAAGGCGATGGACTGCTAATCCATTGGGGTTTCCCCGCGTGAGTTCGAATCTCATCCTGATCGCCA</t>
  </si>
  <si>
    <t>GATCAGGTGGCCGAGTGGTTAAGGCGATGGACTGCTAATCCATTGGGGTTTCCCCGCGTCAAATCTCATCCTGATCGAACATCCA</t>
  </si>
  <si>
    <t>GATCAGGTGGCCGAGTGGTTAAGGCGATGGACTGCTAATCCATTGGGGTTTCCCCGCGTGAGTTCGAATCTCATCTTGATCGCCA</t>
  </si>
  <si>
    <t>GCAGCGATGTCCGAGTGGTTAAGGAGTTGGACTTGAAATCCAATGGGCTTTGCCCGCGTAGGTTCGAACCCTGCTCGCTGCGCCA</t>
  </si>
  <si>
    <t>GCTGCGATGTCCGAGCGGTTAAGGAGTTGGACTTGAAATCCAATGGGCATTGCCCGCGTAGGTTCAAATCCTGCTCGCAGCGCCA</t>
  </si>
  <si>
    <t>GCTGCGATGTCCGAGTGGTTAAGGAGTTGGACTTGAAATCCAATGGGCATTGCCCGCGTAGGTTCGAACCCTGCTCGCAGCGCCA</t>
  </si>
  <si>
    <t>GCTGCGATGTCCGAGTGGTTAAGGAGTTGGACTTGAAATCCAATGGGCATTGCCCGCGTAGGTTCGAACCCTGCTTGCAGCGCCA</t>
  </si>
  <si>
    <t>GCTGCGATGCCCGAGTGGTTAAGGAGTTGGACTTGAAATCCAATGGGCATTGCCCGCATAGGTTCGAACCCTGCTTGCAGCGCCA</t>
  </si>
  <si>
    <t>GCTGCGATGTCCGAGTGGTTAAGGAGTTGGACTTGAAATCCAATGGGCATTGCCCGCGTAGGTTCAAATCCTGCTCGCAGCGCCA</t>
  </si>
  <si>
    <t>GCAACGATGTCCGAGTGGTTAAGGAGATGGACTTGAAATCCATTGGGCTTTGCCCGCGTAGGTTCGATTCCTGCTCGTTGCGCCA</t>
  </si>
  <si>
    <t>GCCTCATTGGCTCAGTGGCAGAGCGTCTGTCTAGTAAACAGAAGGTCGCTGGTTCGATTCCAGCATGAGGCCCCA</t>
  </si>
  <si>
    <t>GCCTCATTGGCTCAGTGGCAGAGCGTCTGTCTAGTAAACAGAAGGTCGCTGGTTCGATTCCAGCATGAGGCACCA</t>
  </si>
  <si>
    <t>GGGGGTATAGCTCAGTGGTAGAGCGCTCCCTTAGTATGGGAGAGGGCTGGGGTTCAATTCCCCATACCTCCACCA</t>
  </si>
  <si>
    <t>GCCCGTATAGCTCAGTGGCAGAGCGTCTGTCTCGTAAACAGAAGGTCGGCGGTTCAATCCCGCCTGGGGGCACCA</t>
  </si>
  <si>
    <t>GCCCGTATAGCTCAGTGGCAGAGCGTCTGTCTCGTAAACAGAAGGTCGACGGTTCAATCCCGTCTGGGGGCACCA</t>
  </si>
  <si>
    <t>GCCCGTATAGCTCAGTGGCAGAGCGTCTGTCTCGTAAACAGAAGGCCGGCGGTTCAATCCCGCCTGGGGGCACCA</t>
  </si>
  <si>
    <t>GCCCTTATAGCTCAGTGGTAGAGCGTTGGTCTCGTAAACCAAAGGTCCGTAGTTCAATCCTGCGTGAGGGCACCA</t>
  </si>
  <si>
    <t>GCCCGTATAGCTCAGAGGCAGAGCGTCTGTCTCGTAAACAGAAGGTCGGCGGTTCAATCCCGCCTGTGGGCACCA</t>
  </si>
  <si>
    <t>GCCCTTATAGCTCAGTGGTAGAGCGTTGGTCTTGTAAACCAAAGGTCCGTAGTTCAATCCTGCGTGGGGGCACCA</t>
  </si>
  <si>
    <t>GAGTTTTGGCTCGACTGGTAAGAGGTGTGACTTGTGATCAATAGGTCCGGGGTTCGACCCCTCGTAAGGGTCACCA</t>
  </si>
  <si>
    <t>GACTGCTTGGCGCAATGGTAGCGCGTTCGACTCCAGATCGAAAGGTTGGGCGTTCGATCCGCTCAGTGGTCACCA</t>
  </si>
  <si>
    <t>GACTGCTTGGCGCAATGATAGCGCGTTCGACTCCAGATCGAAAGGTTGGGCGTTCGATCCGCTCAGTGGTCACCA</t>
  </si>
  <si>
    <t>GACTGCTTGGCGCAATGGTAGCGCGTTCGACTCCAGATCGAAAGATTGGGCGTTCGATCCGCTCAGTGGTCACCA</t>
  </si>
  <si>
    <t>CAGTCGATAGCTCAGTTGGTAGAGCGGAGGACTGTAGATCCTTAGGTCGCTGGTTCGAATCCGGCTCGACGGACCA</t>
  </si>
  <si>
    <t>CCTGTGAGCTCAGTTGGTAGAGCGGAGGACTGTAGATCCTTAGGTCACTGGTTCGAATCCGGTTCGACGGACCA</t>
  </si>
  <si>
    <t>CCGTCGATAGCTCAGTTGGTAGAGCGGAGGACTGTAGATCCTTAGGTCGCTGGTTCGAATCCGGCTCGACGGACCA</t>
  </si>
  <si>
    <t>CCGTCGATAGCTCAGTAGTTGGTAGAGCGGAGGACTGTAGATCCTTAGATCGCTGGTTCGAATCCGGCTCGACGGACCA</t>
  </si>
  <si>
    <t>CCGTCGATAGCTCAGTTGGTAGAGCGCAGGACTGTAGATCCTTAGGTCACTGGTTCGAATCCGGTTCGACGGACCA</t>
  </si>
  <si>
    <t>CCGTCGATAGCTCAGTTGGTAGAGCGGAGGACTGTAGATCCTTAGGTCACTGGTTCGAATCCGGTTCGACGGACCA</t>
  </si>
  <si>
    <t>CCGTCGATAGCTCAGTTGGTAGAGCGGAGGACTGTAGATCCTTAGGTCACTGGTTCGAATCCGGTTGGACGGACCA</t>
  </si>
  <si>
    <t>GGTCTCGTGGTGTAGTGGTTATCACATCTGTCTAACACACAGAAGGTCGGTGGTTCGAGCCCGCCCGAGATCACCA</t>
  </si>
  <si>
    <t>GGTTTCGTGGTGTAGTGGTTATCACATCTGTCTAACACACAGAAGGTCGGTGGTTCGAGCCCGCCCGAGATCACCA</t>
  </si>
  <si>
    <t>GGTCTCGTGGTGTAGTGGTTATCACATCTGTCTAACACACAGAAGGTCGGCGGTTCGATCCCGCCCGAGATCACCA</t>
  </si>
  <si>
    <t>GGTTTCGTGGTGTAGTGGTTATCACATCTGTCTAACACACAGAAGGTCGGTGGTTCGAGCCCGCCCGAGATCTCCA</t>
  </si>
  <si>
    <t>GGTCCTCTGGTGTAGTGGTTATCACGTCTGCTTCACACGCAGAAGGTCGCCGGTTCGAACCCGGCGAGGACCTCCA</t>
  </si>
  <si>
    <t>GGTCCTGTGGTGTAGTGGTTATCACGTCTGCTTCACACGCAGAAGGTCGCCGGTTCGAACCCGGCCAGGACCTCCA</t>
  </si>
  <si>
    <t>GGTCCTATGGTGTAGTGGTTATCACGTCTGCTTTACACGCAGAAGATCGCCGGTTCGAACCCGGCTAGGACCTCCA</t>
  </si>
  <si>
    <t>GGTCCTGTGGTGTAGTGGTTATCACGTCTGCTTTACACGCAGTAGGCCGCCGGTTCGATCCCGGCCAGGACCTCCA</t>
  </si>
  <si>
    <t>GGTCCTGTGGTGTAGTGGTTATCACGTCTGCTTTACACGCAGAAGATCGCCGGTTCGAACCCGGCCAGGACCTCCA</t>
  </si>
  <si>
    <t>GGTCCTGTGGTGTAGTGGTTATCACGTCTGCTTTACACGCAGAAGATCGCCGGTTCGATCCCGGCCAGGACCTCCA</t>
  </si>
  <si>
    <t>Day 0</t>
  </si>
  <si>
    <t>Day 5</t>
  </si>
  <si>
    <t>Day 8</t>
  </si>
  <si>
    <t>Day 12</t>
  </si>
  <si>
    <t>TCCTCGGTAGTATAGTGGTGAGTATCCGCGTCTG</t>
  </si>
  <si>
    <t>GGCCGCGTGGCGCAATGG</t>
  </si>
  <si>
    <t>GCCTCCTTAGCTCAGTTGG</t>
  </si>
  <si>
    <t>GCACGGATGGCCGAGTGGTCT</t>
  </si>
  <si>
    <t>GGCCGGATGGTCTAGAGGTATG</t>
  </si>
  <si>
    <t>Chr_II_7_Ser_AGA</t>
  </si>
  <si>
    <t>GGTCTCGTGGTGTAGTGGTTATC</t>
  </si>
  <si>
    <t>CCGGCATGGGAACCA</t>
  </si>
  <si>
    <t>ATTCCCCCCGAACGCACCA</t>
  </si>
  <si>
    <t>TCGAATCCTGCCGTGGTCGCCA</t>
  </si>
  <si>
    <t>GTTCGAATCCTGCTGACTGCGCCA</t>
  </si>
  <si>
    <t>GTCGCGGGTTCGAGCCCCGCATTGGGCT</t>
  </si>
  <si>
    <t>TCGAAAGGTTGGGCGTT</t>
  </si>
  <si>
    <t>AGAAGGTCGGCGGTTCGATCCCG</t>
  </si>
  <si>
    <t>AAGCATTCGACGGGGGTTCGATTCCCCCC</t>
  </si>
  <si>
    <t>All read alignment</t>
  </si>
  <si>
    <t>Partial alignment</t>
  </si>
  <si>
    <t>tRNA Intron Bounds</t>
  </si>
  <si>
    <t>Intron Alignment</t>
  </si>
  <si>
    <t>Mean Read Alignment in tRNA</t>
  </si>
  <si>
    <t>TCCTCGGTAGTATAGTGGTGAGTATCCGCG</t>
  </si>
  <si>
    <t>CGCGGATACTCACCACTATACTACCGAGGA</t>
  </si>
  <si>
    <t>AGACCCGGGTTCAATTCCCGGCCG</t>
  </si>
  <si>
    <t>CGGCCGGGAATTGAACCCGGGTCT</t>
  </si>
  <si>
    <t>GGTTCCATGGTGTAGCGGTTAGCACTCAGG</t>
  </si>
  <si>
    <t>CCTGAGTGCTAACCGCTACACCATGGAACC</t>
  </si>
  <si>
    <t>ACCCGAGTTCAAATCTCGGTGGAACCTCCA</t>
  </si>
  <si>
    <t>TGGAGGTTCCACCGAGATTTGAACTCGGGT</t>
  </si>
  <si>
    <t>GCCCGGTTAGCTCAGTCGGTAGAGCACC</t>
  </si>
  <si>
    <t>GGTGCTCTACCGACTGAGCTAACCGGGC</t>
  </si>
  <si>
    <t>TCGCGGGTTCGAGCCCCGCATT</t>
  </si>
  <si>
    <t>AATGCGGGGCTCGAACCCGCGA</t>
  </si>
  <si>
    <t>GCAGTCATGTCCGAGTGGTTAAGGAGATTG</t>
  </si>
  <si>
    <t>CAATCTCCTTAACCACTCGGACATGACTGC</t>
  </si>
  <si>
    <t>GTAGGTTCGAATCCTGCTGACTGCGCCA</t>
  </si>
  <si>
    <t>TGGCGCAGTCAGCAGGATTCGAACCTAC</t>
  </si>
  <si>
    <t>Asp_GTC_5</t>
  </si>
  <si>
    <t>Asp_GTC_3</t>
  </si>
  <si>
    <t>Gln_TTG_5</t>
  </si>
  <si>
    <t>Gln_TTG_3</t>
  </si>
  <si>
    <t>Lys_CTT_5</t>
  </si>
  <si>
    <t>Lys_CTT_3</t>
  </si>
  <si>
    <t>Ser_AGA_5</t>
  </si>
  <si>
    <t>Ser_AGA_3</t>
  </si>
  <si>
    <t>source_seq_id</t>
  </si>
  <si>
    <t>target</t>
  </si>
  <si>
    <t>probe</t>
  </si>
  <si>
    <t>Chr_V_29_Asp_GTC</t>
  </si>
  <si>
    <t>Chr_X_60_Gln_TTG</t>
  </si>
  <si>
    <t>Chr_III_26_Lys_CTT</t>
  </si>
  <si>
    <t>probe_id</t>
  </si>
  <si>
    <t>3rd base</t>
  </si>
  <si>
    <t>2nd base</t>
  </si>
  <si>
    <t>1st base</t>
  </si>
  <si>
    <t>A</t>
  </si>
  <si>
    <t>G</t>
  </si>
  <si>
    <t>T</t>
  </si>
  <si>
    <t>C</t>
  </si>
  <si>
    <t>A.A.</t>
  </si>
  <si>
    <t>A.C.</t>
  </si>
  <si>
    <t>Unique copy</t>
  </si>
  <si>
    <t>All copy</t>
  </si>
  <si>
    <t>AAA</t>
  </si>
  <si>
    <t>no gene</t>
  </si>
  <si>
    <t>ACA</t>
  </si>
  <si>
    <t>GGA</t>
  </si>
  <si>
    <t>Stop</t>
  </si>
  <si>
    <t>ATT</t>
  </si>
  <si>
    <t>ACT</t>
  </si>
  <si>
    <t>tRNA homology group</t>
  </si>
  <si>
    <t>tRF_seq</t>
  </si>
  <si>
    <t>tRF type</t>
  </si>
  <si>
    <t>tRF start</t>
  </si>
  <si>
    <t>tRF end</t>
  </si>
  <si>
    <t>tRF length</t>
  </si>
  <si>
    <t>Ala_AGC</t>
  </si>
  <si>
    <t>GGGGGTATAGCTCAGTGGTAGAGCGCTCC</t>
  </si>
  <si>
    <t>middle</t>
  </si>
  <si>
    <t>ATGGGAGAGGGCTGGGGTTCAATTCCCCATA</t>
  </si>
  <si>
    <t>TTCAATTCCCCATACCTCCACCA</t>
  </si>
  <si>
    <t>Ala_CGC</t>
  </si>
  <si>
    <t>GGGGGCATAGCTCAGAGGTAGAGCGCCC</t>
  </si>
  <si>
    <t>GGGGGCATAGCTCAGGGGTAGAGCGC</t>
  </si>
  <si>
    <t>Ala_TGC</t>
  </si>
  <si>
    <t>GGGGGTATAGCTCAGGGGTAGAGCGCT</t>
  </si>
  <si>
    <t>Arg_ACG</t>
  </si>
  <si>
    <t>AGCAGAAGATTGTAGGTTCG</t>
  </si>
  <si>
    <t>Asp_GTC</t>
  </si>
  <si>
    <t>AGACCCGGGTTCAATTCCC</t>
  </si>
  <si>
    <t>Gln_CTG</t>
  </si>
  <si>
    <t>GGTTCCATGGTGTAGCGGTTAGCAC</t>
  </si>
  <si>
    <t>TGGTGTAGCGGTTAGCACTCAGGACT</t>
  </si>
  <si>
    <t>GAGTTCAAATCTCGGTGGGACCTCCA</t>
  </si>
  <si>
    <t>Glu_CTC</t>
  </si>
  <si>
    <t>CTAGTGGTTAGGATTTATGGCTC</t>
  </si>
  <si>
    <t>ATAAGGCCGGGGTTCGATTCC</t>
  </si>
  <si>
    <t>CGATTCCCCGCAACGGAACCA</t>
  </si>
  <si>
    <t>Glu_TTC</t>
  </si>
  <si>
    <t>CTAGTGGTTAGGATTCGTGGTTT</t>
  </si>
  <si>
    <t>Gly_GCC</t>
  </si>
  <si>
    <t>GGGTTCGATTCCCGGTCGA</t>
  </si>
  <si>
    <t>Gly_TCC</t>
  </si>
  <si>
    <t>Ile_AAT</t>
  </si>
  <si>
    <t>GCCGCCATAGCTCAGTCGGTTAGAGCGTGGG</t>
  </si>
  <si>
    <t>ACCCCTGCTGGCGGCACCA</t>
  </si>
  <si>
    <t>Ile_TAT</t>
  </si>
  <si>
    <t>GCCCCATTGGCGCAGTCGG</t>
  </si>
  <si>
    <t>Lys_TTT</t>
  </si>
  <si>
    <t>CAGGGGTTCGAGTCCCCTAGG</t>
  </si>
  <si>
    <t>Leu_AAG</t>
  </si>
  <si>
    <t>GGAGAGATGGCCGAGCGGTC</t>
  </si>
  <si>
    <t>TCCCTTCGGGGGCGTGGGTTCGAATC</t>
  </si>
  <si>
    <t>Leu_TAG</t>
  </si>
  <si>
    <t>GGTGAGATGGCCGAGT</t>
  </si>
  <si>
    <t>Leu_CAA</t>
  </si>
  <si>
    <t>Leu_TAA</t>
  </si>
  <si>
    <t>AGCACGATGGCCGAGTG</t>
  </si>
  <si>
    <t>Ser_GCT</t>
  </si>
  <si>
    <t>GATCAGGTGGCCGAGTGGTTAA</t>
  </si>
  <si>
    <t>Leu_CAG</t>
  </si>
  <si>
    <t>CTGCGGACGGCACCA</t>
  </si>
  <si>
    <t>Lys_CTT</t>
  </si>
  <si>
    <t>CGCGGGTTCGAGCCCCGCATTGGGCTCCA</t>
  </si>
  <si>
    <t>Met_CAT</t>
  </si>
  <si>
    <t>CAGTGGAAGCGTGCTGGGCC</t>
  </si>
  <si>
    <t>Phe_GAA</t>
  </si>
  <si>
    <t>CCTGGTTCGGGGCACCA</t>
  </si>
  <si>
    <t>Pro_AGG</t>
  </si>
  <si>
    <t>GGCCGGATGGTCTAGTGGTAT</t>
  </si>
  <si>
    <t>Pro_CGG</t>
  </si>
  <si>
    <t>Pro_TGG</t>
  </si>
  <si>
    <t>GGCCGAATGGTCTAGTGGTATGATTCTCGCTTTG</t>
  </si>
  <si>
    <t>Ser_CGA</t>
  </si>
  <si>
    <t>GCAGTCATGTCCGAGTGGTTAAGGA</t>
  </si>
  <si>
    <t>TGGGCTCTGCCCGCGTAGGTTCGAA</t>
  </si>
  <si>
    <t>Thr_AGT</t>
  </si>
  <si>
    <t>GTCGCTGGTTCGATTCCAGCATG</t>
  </si>
  <si>
    <t>Trp_CCA</t>
  </si>
  <si>
    <t>Tyr_GTA</t>
  </si>
  <si>
    <t>ACTGGTTCGAATCCGGTTCGACGGACCA</t>
  </si>
  <si>
    <t>ATCCGGCTCGACGGACCA</t>
  </si>
  <si>
    <t>TCCTTAGGTCACTGGTTCGAATCCGGTTCGACGG</t>
  </si>
  <si>
    <t>Val_AAC</t>
  </si>
  <si>
    <t>Val_CAC</t>
  </si>
  <si>
    <t>GGTCCTGTGGTGTAGTGG</t>
  </si>
  <si>
    <t>GCAGAAGGTCGCCGGT</t>
  </si>
  <si>
    <t>ACCCGGCCAGGACCTCCA</t>
  </si>
  <si>
    <t>tRF sequence alignment</t>
  </si>
  <si>
    <t>[GGCCGAATGGTCTAGTGGTATGATTCTCGCTTTG]</t>
  </si>
  <si>
    <t>yes</t>
  </si>
  <si>
    <t>[GGCCGAATGGTCTAGTGGTATGATTCTCGCT---]</t>
  </si>
  <si>
    <t>no</t>
  </si>
  <si>
    <t>[GGCCGAATGGTCTAGTGGTATGATTCTCGC----]</t>
  </si>
  <si>
    <t>[GGCCGAATGGTCTAGTGGTATGATTCTC------]</t>
  </si>
  <si>
    <t>[GGCCGAATGGTCTAGTGGTATGATTCT-------]</t>
  </si>
  <si>
    <t>[GGCCGAATGGTCTAGTGGTAT-------------]</t>
  </si>
  <si>
    <t>[GGCCGAATGGTCTAGTGG----------------]</t>
  </si>
  <si>
    <t>[TCCTCGGTAGTATAGTGGTGAGTATCCGCGTCTG]</t>
  </si>
  <si>
    <t>[TCCTCGGTAGTATAGTGGTGAGTATCCGCGT---]</t>
  </si>
  <si>
    <t>[TCCTCGGTAGTATAGTGGTGAGTATCCGCG----]</t>
  </si>
  <si>
    <t>[TCCTCGGTAGTATAGTGGTGAGTATCCGC-----]</t>
  </si>
  <si>
    <t>[--CTCGGTAGTATAGTGGTGAGTATCCGC-----]</t>
  </si>
  <si>
    <t>[TCCTCGGTAGTATAGTGGTGAGTATCC-------]</t>
  </si>
  <si>
    <t>[----CGGTAGTATAGTGGTGAGTATCCGCG----]</t>
  </si>
  <si>
    <t>[--CTCGGTAGTATAGTGGTGAGTATCCG------]</t>
  </si>
  <si>
    <t>[TCCTCGGTAGTATAGTGGTGAGTATC--------]</t>
  </si>
  <si>
    <t>[---TCGGTAGTATAGTGGTGAGTATCCGC-----]</t>
  </si>
  <si>
    <t>[-CCTCGGTAGTATAGTGGTGAGTATC--------]</t>
  </si>
  <si>
    <t>[--CTCGGTAGTATAGTGGTGAGTATCC-------]</t>
  </si>
  <si>
    <t>[TCCTCGGTAGTATAGTGGTGAGTAT---------]</t>
  </si>
  <si>
    <t>[---TCGGTAGTATAGTGGTGAGTATCCG------]</t>
  </si>
  <si>
    <t>[-CCTCGGTAGTATAGTGGTGAGTAT---------]</t>
  </si>
  <si>
    <t>[--CTCGGTAGTATAGTGGTGAGTATC--------]</t>
  </si>
  <si>
    <t>[TCCTCGGTAGTATAGTGGTGAGTA----------]</t>
  </si>
  <si>
    <t>[---TCGGTAGTATAGTGGTGAGTATCC-------]</t>
  </si>
  <si>
    <t>[--CTCGGTAGTATAGTGGTGAGTAT---------]</t>
  </si>
  <si>
    <t>[TCCTCGGTAGTATAGTGGTGAGT-----------]</t>
  </si>
  <si>
    <t>[--CTCGGTAGTATAGTGGTGAGTA----------]</t>
  </si>
  <si>
    <t>[TCCTCGGTAGTATAGTGGTGAG------------]</t>
  </si>
  <si>
    <t>[--CTCGGTAGTATAGTGGTGAGT-----------]</t>
  </si>
  <si>
    <t>[TCCTCGGTAGTATAGTGGTGA-------------]</t>
  </si>
  <si>
    <t>[TCCTCGGTAGTATAGTGGTG--------------]</t>
  </si>
  <si>
    <t>[TCCTCGGTAGTATAGTGGT---------------]</t>
  </si>
  <si>
    <t>[--CTCGGTAGTATAGTGGTG--------------]</t>
  </si>
  <si>
    <t>[TCCTCGGTAGTATAGTGG----------------]</t>
  </si>
  <si>
    <t>[TCCTCGGTAGTATAGT------------------]</t>
  </si>
  <si>
    <t>[TCCTTAGGTCACTGGTTCGAATCCGGTTCGACGG]</t>
  </si>
  <si>
    <t>[ATGGGAGAGGGCTGGGGTTCAATTCCCCATA]</t>
  </si>
  <si>
    <t>[-TGGGAGAGGGCTGGGGTTCAATTCCCCATA]</t>
  </si>
  <si>
    <t>[ATGGGAGAGGGCTGGGGTTCAATTCCCCA--]</t>
  </si>
  <si>
    <t>[-TGGGAGAGGGCTGGGGTTCAATTCCCCAT-]</t>
  </si>
  <si>
    <t>[ATGGGAGAGGGCTGGGGTTCAATTCCCC---]</t>
  </si>
  <si>
    <t>[-TGGGAGAGGGCTGGGGTTCAATTCCCCA--]</t>
  </si>
  <si>
    <t>[ATGGGAGAGGGCTGGGGTTCAATTCCC----]</t>
  </si>
  <si>
    <t>[-TGGGAGAGGGCTGGGGTTCAATTCCC----]</t>
  </si>
  <si>
    <t>[-----AGAGGGCTGGGGTTCAATTCCCC---]</t>
  </si>
  <si>
    <t>[-----AGAGGGCTGGGGTTCAATTCCC----]</t>
  </si>
  <si>
    <t>[ATGGGAGAGGGCTGGGGTTCAA---------]</t>
  </si>
  <si>
    <t>[-----AGAGGGCTGGGGTTCAATTCC-----]</t>
  </si>
  <si>
    <t>4, 26</t>
  </si>
  <si>
    <t>[ATGGGAGAGGGCTGGGGTTCA----------]</t>
  </si>
  <si>
    <t>[--GGGAGAGGGCTGGGGTTCAAT--------]</t>
  </si>
  <si>
    <t>[-TGGGAGAGGGCTGGGGTTCAA---------]</t>
  </si>
  <si>
    <t>[ATGGGAGAGGGCTGGGGTTC-----------]</t>
  </si>
  <si>
    <t>[--GGGAGAGGGCTGGGGTTCAA---------]</t>
  </si>
  <si>
    <t>[-TGGGAGAGGGCTGGGGTTCA----------]</t>
  </si>
  <si>
    <t>[ATGGGAGAGGGCTGGGGTT------------]</t>
  </si>
  <si>
    <t>[-----------CTGGGGTTCAATTCCCCAT-]</t>
  </si>
  <si>
    <t>[--GGGAGAGGGCTGGGGTTCA----------]</t>
  </si>
  <si>
    <t>[-TGGGAGAGGGCTGGGGTTC-----------]</t>
  </si>
  <si>
    <t>[ATGGGAGAGGGCTGGGGT-------------]</t>
  </si>
  <si>
    <t>[--GGGAGAGGGCTGGGGTTC-----------]</t>
  </si>
  <si>
    <t>4, 12, 26</t>
  </si>
  <si>
    <t>[ATGGGAGAGGGCTGGGG--------------]</t>
  </si>
  <si>
    <t>[---GGAGAGGGCTGGGGTTC-----------]</t>
  </si>
  <si>
    <t>[--GGGAGAGGGCTGGGGTT------------]</t>
  </si>
  <si>
    <t>[-TGGGAGAGGGCTGGGGT-------------]</t>
  </si>
  <si>
    <t>[ATGGGAGAGGGCTGGG---------------]</t>
  </si>
  <si>
    <t>[---GGAGAGGGCTGGGGTT------------]</t>
  </si>
  <si>
    <t>[--GGGAGAGGGCTGGGGT-------------]</t>
  </si>
  <si>
    <t>[-----AGAGGGCTGGGGTTC-----------]</t>
  </si>
  <si>
    <t>[ATGGGAGAGGGCTGG----------------]</t>
  </si>
  <si>
    <t>[---GGAGAGGGCTGGGGT-------------]</t>
  </si>
  <si>
    <t>[--GGGAGAGGGCTGGGG--------------]</t>
  </si>
  <si>
    <t>[GCCGCCATAGCTCAGTCGGTTAGAGCGTGGG]</t>
  </si>
  <si>
    <t>[GCCGCCATAGCTCAGTCGGT-----------]</t>
  </si>
  <si>
    <t>[GCCGCCATAGCTCAGTCGG------------]</t>
  </si>
  <si>
    <t>[GCCGCCATAGCTCAG----------------]</t>
  </si>
  <si>
    <t>[AAGCATTCGACGGGGGTTCGATTCCCCCC]</t>
  </si>
  <si>
    <t>[-AGCATTCGACGGGGGTTCGATTCCCCCC]</t>
  </si>
  <si>
    <t>[CGCGGGTTCGAGCCCCGCATTGGGCTCCA]</t>
  </si>
  <si>
    <t>[--------------CCGCATTGGGCTCCA]</t>
  </si>
  <si>
    <t>[GGGGGTATAGCTCAGTGGTAGAGCGCTCC]</t>
  </si>
  <si>
    <t>[GGGGGTATAGCTCAGTGGTAGAGCGCTC-]</t>
  </si>
  <si>
    <t>[GGGGGTATAGCTCAGTGGTAGAGCGCT--]</t>
  </si>
  <si>
    <t>[GGGGGTATAGCTCAGTGGTAGAGCGC---]</t>
  </si>
  <si>
    <t>[GGGGGTATAGCTCAGTGGTAGAGCG----]</t>
  </si>
  <si>
    <t>[GGGGGTATAGCTCAGTGG-----------]</t>
  </si>
  <si>
    <t>8, 13</t>
  </si>
  <si>
    <t>[GGGGGTATAGCTCAG--------------]</t>
  </si>
  <si>
    <t>[ACTGGTTCGAATCCGGTTCGACGGACCA]</t>
  </si>
  <si>
    <t>[-CTGGTTCGAATCCGGTTCGACGGACCA]</t>
  </si>
  <si>
    <t>[---GGTTCGAATCCGGTTCGACGGACCA]</t>
  </si>
  <si>
    <t>[------TCGAATCCGGTTCGACGGACCA]</t>
  </si>
  <si>
    <t>[-------CGAATCCGGTTCGACGGACCA]</t>
  </si>
  <si>
    <t>[--------GAATCCGGTTCGACGGACCA]</t>
  </si>
  <si>
    <t>[----------ATCCGGTTCGACGGACCA]</t>
  </si>
  <si>
    <t>[-----------TCCGGTTCGACGGACCA]</t>
  </si>
  <si>
    <t>[------------CCGGTTCGACGGACCA]</t>
  </si>
  <si>
    <t>[-------------CGGTTCGACGGACCA]</t>
  </si>
  <si>
    <t>[GGGGGCATAGCTCAGAGGTAGAGCGCCC]</t>
  </si>
  <si>
    <t>[GGGGGCATAGCTCAGAGGTAGAGCGCC-]</t>
  </si>
  <si>
    <t>[GTCGCGGGTTCGAGCCCCGCATTGGGCT]</t>
  </si>
  <si>
    <t>[GTCGCGGGTTCGAGCCCCGCATTG----]</t>
  </si>
  <si>
    <t>[GTCGCGGGTTCGAGCCCCGCATT-----]</t>
  </si>
  <si>
    <t>[GTCGCGGGTTCGAGCCCCGCAT------]</t>
  </si>
  <si>
    <t>[GTCGCGGGTTCGAGCCCCGCA-------]</t>
  </si>
  <si>
    <t>[CTCCCTTAGCATGGGAGAGGGCTGGGG]</t>
  </si>
  <si>
    <t>[CTCCCTTAGCATGGGAGAGGGCTGGG-]</t>
  </si>
  <si>
    <t>[CTCCCTTAGCATGGGAGAGGGCTGG--]</t>
  </si>
  <si>
    <t>[CTCCCTTAGCATGGGAGAGGGCTG---]</t>
  </si>
  <si>
    <t>[-TCCCTTAGCATGGGAGAGGGCTGG--]</t>
  </si>
  <si>
    <t>[-----TTAGCATGGGAGAGGGCTGGG-]</t>
  </si>
  <si>
    <t>[-----TTAGCATGGGAGAGGGCTGG--]</t>
  </si>
  <si>
    <t>12, 26</t>
  </si>
  <si>
    <t>[---------CATGGGAGAGGGCTGGG-]</t>
  </si>
  <si>
    <t>[--------GCATGGGAGAGGGCTGG--]</t>
  </si>
  <si>
    <t>[---------CATGGGAGAGGGCTGG--]</t>
  </si>
  <si>
    <t>[GGGGGTATAGCTCAGGGGTAGAGCGCT]</t>
  </si>
  <si>
    <t>[GGGGGTATAGCTCAGGGGTAGAGCGC-]</t>
  </si>
  <si>
    <t>[GGGGGTATAGCTCAGGGGTAGAGCG--]</t>
  </si>
  <si>
    <t>[GGGGGTATAGCTCAGGGGTAGAGC---]</t>
  </si>
  <si>
    <t>[GAGTTCAAATCTCGGTGGGACCTCCA]</t>
  </si>
  <si>
    <t>[GGGGGCATAGCTCAGGGGTAGAGCGC]</t>
  </si>
  <si>
    <t>[TCCCTTCGGGGGCGTGGGTTCGAATC]</t>
  </si>
  <si>
    <t>[TCCCTTCGGGGGCGTGGGTTCGAAT-]</t>
  </si>
  <si>
    <t>[TCCCTTCGGGGGCGTGGGTTCGAA--]</t>
  </si>
  <si>
    <t>[TCCCTTCGGGGGCGTGGGTTCGA---]</t>
  </si>
  <si>
    <t>[---CTTCGGGGGCGTGGGTTCGA---]</t>
  </si>
  <si>
    <t>[TGGTGTAGCGGTTAGCACTCAGGACT]</t>
  </si>
  <si>
    <t>[---TGTAGCGGTTAGCACTCAGGACT]</t>
  </si>
  <si>
    <t>[---TGTAGCGGTTAGCACTCA-----]</t>
  </si>
  <si>
    <t>[GCAGTCATGTCCGAGTGGTTAAGGA]</t>
  </si>
  <si>
    <t>[GCAGTCATGTCCGAGTGGTTAAG--]</t>
  </si>
  <si>
    <t>[GCAGTCATGTCCGAGTGGTTAA---]</t>
  </si>
  <si>
    <t>[GCAGTCATGTCCGAGTGGTTA----]</t>
  </si>
  <si>
    <t>[GCAGTCATGTCCGAGTGGTT-----]</t>
  </si>
  <si>
    <t>[GCAGTCATGTCCGAGT---------]</t>
  </si>
  <si>
    <t>[GCAGTCATGTCCGAG----------]</t>
  </si>
  <si>
    <t>[GGTTCCATGGTGTAGCGGTTAGCAC]</t>
  </si>
  <si>
    <t>[GGTTCCATGGTGTAGCGGTTAGCA-]</t>
  </si>
  <si>
    <t>[GGTTCCATGGTGTAGCGGTTAGC--]</t>
  </si>
  <si>
    <t>[GGTTCCATGGTGTAGCGGTTAG---]</t>
  </si>
  <si>
    <t>[GGTTCCATGGTGTAGCGGTTA----]</t>
  </si>
  <si>
    <t>[GGTTCCATGGTGTAGCGGTT-----]</t>
  </si>
  <si>
    <t>[GGTTCCATGGTGTAGCGGT------]</t>
  </si>
  <si>
    <t>[GGTTCCATGGTGTAGC---------]</t>
  </si>
  <si>
    <t>[GGTTCCATGGTGTAG----------]</t>
  </si>
  <si>
    <t>[TGGGCTCTGCCCGCGTAGGTTCGAA]</t>
  </si>
  <si>
    <t>[TGGGCTCTGCCCGCGTAGGTTCGA-]</t>
  </si>
  <si>
    <t>[CTACGGAGCAGAAGATTGTAGGTT]</t>
  </si>
  <si>
    <t>[CTACGGAGCAGAAGATTGTAGGT-]</t>
  </si>
  <si>
    <t>[CTACGGAGCAGAAGATTGTAGG--]</t>
  </si>
  <si>
    <t>[-----GAGCAGAAGATTGTAGGTT]</t>
  </si>
  <si>
    <t>[-----GAGCAGAAGATTGTAGGT-]</t>
  </si>
  <si>
    <t>21, 38</t>
  </si>
  <si>
    <t>[-------GCAGAAGATTGTAGGTT]</t>
  </si>
  <si>
    <t>[-------GCAGAAGATTGTAGGT-]</t>
  </si>
  <si>
    <t>[GTTCGAATCCTGCTGACTGCGCCA]</t>
  </si>
  <si>
    <t>[-TTCGAATCCTGCTGACTGCGCCA]</t>
  </si>
  <si>
    <t>[--TCGAATCCTGCTGACTGCGCCA]</t>
  </si>
  <si>
    <t>[---CGAATCCTGCTGACTGCGCCA]</t>
  </si>
  <si>
    <t>[----GAATCCTGCTGACTGCGCCA]</t>
  </si>
  <si>
    <t>[-----AATCCTGCTGACTGCGCCA]</t>
  </si>
  <si>
    <t>[------ATCCTGCTGACTGCGCCA]</t>
  </si>
  <si>
    <t>[--------CCTGCTGACTGCGCCA]</t>
  </si>
  <si>
    <t>[AGAAGGTCGGCGGTTCGATCCCG]</t>
  </si>
  <si>
    <t>[AGAAGGTCGGCGGTT--------]</t>
  </si>
  <si>
    <t>[CTAGTGGTTAGGATTCGTGGTTT]</t>
  </si>
  <si>
    <t>[CTAGTGGTTAGGATTCGTGGTT-]</t>
  </si>
  <si>
    <t>[CTAGTGGTTAGGATTCGTGGT--]</t>
  </si>
  <si>
    <t>[-TAGTGGTTAGGATTCGTGGTT-]</t>
  </si>
  <si>
    <t>[--AGTGGTTAGGATTCGTGGTT-]</t>
  </si>
  <si>
    <t>[CTAGTGGTTAGGATTTATGGCTC]</t>
  </si>
  <si>
    <t>[--AGTGGTTAGGATTTATGGCT-]</t>
  </si>
  <si>
    <t>[GCATGGGAGAGGGCTGGGGTTCA]</t>
  </si>
  <si>
    <t>[GGTCTCGTGGTGTAGTGGTTATC]</t>
  </si>
  <si>
    <t>[GGTCTCGTGGTGTAGTGGTTAT-]</t>
  </si>
  <si>
    <t>[GTCGCTGGTTCGATTCCAGCATG]</t>
  </si>
  <si>
    <t>[TTCAATTCCCCATACCTCCACCA]</t>
  </si>
  <si>
    <t>[-TCAATTCCCCATACCTCCACCA]</t>
  </si>
  <si>
    <t>[--CAATTCCCCATACCTCCACCA]</t>
  </si>
  <si>
    <t>[---AATTCCCCATACCTCCACCA]</t>
  </si>
  <si>
    <t>[----ATTCCCCATACCTCCACCA]</t>
  </si>
  <si>
    <t>[----ATTCCCCATACCTCCACC-]</t>
  </si>
  <si>
    <t>[-----TTCCCCATACCTCCACCA]</t>
  </si>
  <si>
    <t>[------TCCCCATACCTCCACCA]</t>
  </si>
  <si>
    <t>[-------CCCCATACCTCCACCA]</t>
  </si>
  <si>
    <t>[--------CCCATACCTCCACCA]</t>
  </si>
  <si>
    <t>[GATCAGGTGGCCGAGTGGTTAA]</t>
  </si>
  <si>
    <t>[GATCAGGTGGCCGAGTGGTTA-]</t>
  </si>
  <si>
    <t>[GATCAGGTGGCCGAGTGGTT--]</t>
  </si>
  <si>
    <t>[GATCAGGTGGCCGAGTGG----]</t>
  </si>
  <si>
    <t>[GATCAGGTGGCCGAGTG-----]</t>
  </si>
  <si>
    <t>[GATCAGGTGGCCGAGT------]</t>
  </si>
  <si>
    <t>[GATCAGGTGGCCGAG-------]</t>
  </si>
  <si>
    <t>[GGCCGGATGGTCTAGAGGTATG]</t>
  </si>
  <si>
    <t>[GGCCGGATGGTCTAGAGGTAT-]</t>
  </si>
  <si>
    <t>[GGCCGGATGGTCTAGAGGTA--]</t>
  </si>
  <si>
    <t>[TCGAATCCTGCCGTGGTCGCCA]</t>
  </si>
  <si>
    <t>[-------CTGCCGTGGTCGCCA]</t>
  </si>
  <si>
    <t>[ATAAGGCCGGGGTTCGATTCC]</t>
  </si>
  <si>
    <t>[CAGGGGTTCGAGTCCCCTAGG]</t>
  </si>
  <si>
    <t>[CGATTCCCCGCAACGGAACCA]</t>
  </si>
  <si>
    <t>[--ATTCCCCGCAACGGAACCA]</t>
  </si>
  <si>
    <t>[GCACGGATGGCCGAGTGGTCT]</t>
  </si>
  <si>
    <t>[GCACGGATGGCCGAGTGG---]</t>
  </si>
  <si>
    <t>[GCACGGATGGCCGAGTG----]</t>
  </si>
  <si>
    <t>[GCACGGATGGCCGAGT-----]</t>
  </si>
  <si>
    <t>[-CACGGATGGCCGAGT-----]</t>
  </si>
  <si>
    <t>[GCACGGATGGCCGAG------]</t>
  </si>
  <si>
    <t>[GGCCGGATGGTCTAGTGGTAT]</t>
  </si>
  <si>
    <t>[AGCAGAAGATTGTAGGTTCG]</t>
  </si>
  <si>
    <t>[CAGTGGAAGCGTGCTGGGCC]</t>
  </si>
  <si>
    <t>[GGAGAGATGGCCGAGCGGTC]</t>
  </si>
  <si>
    <t>[GGAGAGATGGCCGAGCGGT-]</t>
  </si>
  <si>
    <t>[GGAGAGATGGCCGAGCGG--]</t>
  </si>
  <si>
    <t>[GGAGAGATGGCCGAGCG---]</t>
  </si>
  <si>
    <t>[GGAGAGATGGCCGAGC----]</t>
  </si>
  <si>
    <t>[GGAGAGATGGCCGAG-----]</t>
  </si>
  <si>
    <t>[ACCCCTGCTGGCGGCACCA]</t>
  </si>
  <si>
    <t>[-CCCCTGCTGGCGGCACCA]</t>
  </si>
  <si>
    <t>[AGACCCGGGTTCAATTCCC]</t>
  </si>
  <si>
    <t>[ATTCCCCCCGAACGCACCA]</t>
  </si>
  <si>
    <t>[GCCCCATTGGCGCAGTCGG]</t>
  </si>
  <si>
    <t>[GCCTCCTTAGCTCAGTTGG]</t>
  </si>
  <si>
    <t>[GGGTTCGATTCCCGGTCGA]</t>
  </si>
  <si>
    <t>[ACCCGGCCAGGACCTCCA]</t>
  </si>
  <si>
    <t>[-CCCGGCCAGGACCTCCA]</t>
  </si>
  <si>
    <t>[ATCCGGCTCGACGGACCA]</t>
  </si>
  <si>
    <t>[--CCGGCTCGACGGACCA]</t>
  </si>
  <si>
    <t>[---CGGCTCGACGGACCA]</t>
  </si>
  <si>
    <t>[GGCCGCGTGGCGCAATGG]</t>
  </si>
  <si>
    <t>[GGCCGCGTGGCGCAATG-]</t>
  </si>
  <si>
    <t>[GGTCCTGTGGTGTAGTGG]</t>
  </si>
  <si>
    <t>[GGTCCTGTGGTGTAG---]</t>
  </si>
  <si>
    <t>[AGCACGATGGCCGAGTG]</t>
  </si>
  <si>
    <t>[CCTGGTTCGGGGCACCA]</t>
  </si>
  <si>
    <t>[TCGAAAGGTTGGGCGTT]</t>
  </si>
  <si>
    <t>[TCGAAAGGTTGGGCGT-]</t>
  </si>
  <si>
    <t>[GCAGAAGGTCGCCGGT]</t>
  </si>
  <si>
    <t>[GGTGAGATGGCCGAGT]</t>
  </si>
  <si>
    <t>[GGTGAGATGGCCGAG-]</t>
  </si>
  <si>
    <t>[CCGGCATGGGAACCA]</t>
  </si>
  <si>
    <t>[CTGCGGACGGCACCA]</t>
  </si>
  <si>
    <t>True positive?</t>
  </si>
  <si>
    <t>Count sequence read</t>
  </si>
  <si>
    <t>5’-end</t>
  </si>
  <si>
    <t>3’-end (CCA)</t>
  </si>
  <si>
    <t>3’-end (no CCA)</t>
  </si>
  <si>
    <t>His_ATG</t>
  </si>
  <si>
    <t>Ser_AGA</t>
  </si>
  <si>
    <t>Gly_ACC</t>
  </si>
  <si>
    <t>Asp_ATC</t>
  </si>
  <si>
    <t>Tyr_ATA</t>
  </si>
  <si>
    <t>Asn_GTT</t>
  </si>
  <si>
    <t>Undet_???</t>
  </si>
  <si>
    <t>Gly_CCC</t>
  </si>
  <si>
    <t>Thr_TGT</t>
  </si>
  <si>
    <t>Thr_GGT</t>
  </si>
  <si>
    <t>His_GTG</t>
  </si>
  <si>
    <t>Val_TAC</t>
  </si>
  <si>
    <t>Gln_TTG</t>
  </si>
  <si>
    <t>Arg_CCG</t>
  </si>
  <si>
    <t>Arg_TCG</t>
  </si>
  <si>
    <t>Leu_GAG</t>
  </si>
  <si>
    <t>Arg_CCT</t>
  </si>
  <si>
    <t>Arg_GCG</t>
  </si>
  <si>
    <t>Thr_CGT</t>
  </si>
  <si>
    <t>Ala_GGC</t>
  </si>
  <si>
    <t>Pro_GGG</t>
  </si>
  <si>
    <t>Ser_TGA</t>
  </si>
  <si>
    <t>Cys_GCA</t>
  </si>
  <si>
    <t>Sup_TTA</t>
  </si>
  <si>
    <t>Ile_GAT</t>
  </si>
  <si>
    <t>Arg_TCT</t>
  </si>
  <si>
    <t>Sup_CTA</t>
  </si>
  <si>
    <t>SeC(e)_TCA</t>
  </si>
  <si>
    <t>Val_GAC</t>
  </si>
  <si>
    <t>Target</t>
  </si>
  <si>
    <t>A at 1st base position of anticodon</t>
  </si>
  <si>
    <t>Strand dir</t>
  </si>
  <si>
    <t>Chr</t>
  </si>
  <si>
    <t>Start</t>
  </si>
  <si>
    <t>Three additional base positions from the 3'-end</t>
  </si>
  <si>
    <t>tRF group for alignment</t>
  </si>
  <si>
    <t>Ala_AGC (22), Ala_CGC (4), Ala_TGC (8), Thr_AGT (1)</t>
  </si>
  <si>
    <t>Arg_ACG (19)</t>
  </si>
  <si>
    <t>Asp_GTC (27)</t>
  </si>
  <si>
    <t>Gln_CTG (7), Gln_TTG (19)</t>
  </si>
  <si>
    <t>Glu_CTC (24), Glu_TTC (17)</t>
  </si>
  <si>
    <t>Ile_AAT (21), Ile_TAT (3), Lys_TTT (15), Met_CAT (9), Thr_CGT (1), Thr_TGT (9)</t>
  </si>
  <si>
    <t>Leu_AAG (19), Leu_TAA (1), Leu_TAG (3)</t>
  </si>
  <si>
    <t>Leu_CAA (7), Leu_TAA (3), Ser_GCT (9)</t>
  </si>
  <si>
    <t>Met_CAT (10)</t>
  </si>
  <si>
    <t>Pro_AGG (6), Pro_CGG (4), Pro_TGG (32)</t>
  </si>
  <si>
    <t>Ser_AGA (15), Ser_CGA (6)</t>
  </si>
  <si>
    <t>Val_AAC (19)</t>
  </si>
  <si>
    <t>Met_CAT (1), Val_CAC (6), Val_TAC (5)</t>
  </si>
  <si>
    <t>Gly_GCC (15)</t>
  </si>
  <si>
    <t>Gly_TCC (36)</t>
  </si>
  <si>
    <t>Lys_CTT (30)</t>
  </si>
  <si>
    <t>Thr_AGT (16), Thr_CGT (6)</t>
  </si>
  <si>
    <t>Tyr_GTA (19)</t>
  </si>
  <si>
    <t>Leu_CAG (6)</t>
  </si>
  <si>
    <t>Phe_GAA (14)</t>
  </si>
  <si>
    <t>Trp_CCA (12)</t>
  </si>
  <si>
    <r>
      <t>CTCCCTT</t>
    </r>
    <r>
      <rPr>
        <b/>
        <sz val="11"/>
        <color theme="1"/>
        <rFont val="Calibri"/>
        <family val="2"/>
        <scheme val="minor"/>
      </rPr>
      <t>AGC</t>
    </r>
    <r>
      <rPr>
        <sz val="11"/>
        <color theme="1"/>
        <rFont val="Calibri"/>
        <family val="2"/>
        <scheme val="minor"/>
      </rPr>
      <t>ATGGGAGAGGGCTGGGG</t>
    </r>
  </si>
  <si>
    <r>
      <t>CT</t>
    </r>
    <r>
      <rPr>
        <b/>
        <sz val="11"/>
        <color theme="1"/>
        <rFont val="Calibri"/>
        <family val="2"/>
        <scheme val="minor"/>
      </rPr>
      <t>ACG</t>
    </r>
    <r>
      <rPr>
        <sz val="11"/>
        <color theme="1"/>
        <rFont val="Calibri"/>
        <family val="2"/>
        <scheme val="minor"/>
      </rPr>
      <t>GAGCAGAAGATTGTAGGTT</t>
    </r>
  </si>
  <si>
    <r>
      <rPr>
        <b/>
        <sz val="11"/>
        <color theme="1"/>
        <rFont val="Calibri"/>
        <family val="2"/>
        <scheme val="minor"/>
      </rPr>
      <t>GC</t>
    </r>
    <r>
      <rPr>
        <sz val="11"/>
        <color theme="1"/>
        <rFont val="Calibri"/>
        <family val="2"/>
        <scheme val="minor"/>
      </rPr>
      <t>ATGGGAGAGGGCTGGGGTTCA</t>
    </r>
  </si>
  <si>
    <t>Count mapped read</t>
  </si>
  <si>
    <t>tRNA origin (gene copy)</t>
  </si>
  <si>
    <t>Total tRNA gene copy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</si>
</sst>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9"/>
      <scheme val="minor"/>
    </font>
    <font>
      <b/>
      <sz val="11"/>
      <color theme="1"/>
      <name val="Calibri"/>
      <family val="3"/>
      <charset val="129"/>
      <scheme val="minor"/>
    </font>
    <font>
      <sz val="10"/>
      <color theme="1"/>
      <name val="Arial Unicode MS"/>
      <family val="3"/>
      <charset val="129"/>
    </font>
    <font>
      <sz val="11"/>
      <color rgb="FFFF0000"/>
      <name val="Calibri"/>
      <family val="3"/>
      <charset val="129"/>
      <scheme val="minor"/>
    </font>
    <font>
      <b/>
      <sz val="11"/>
      <color theme="1"/>
      <name val="Calibri"/>
      <family val="2"/>
      <scheme val="minor"/>
    </font>
    <font>
      <sz val="10.5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sz val="11"/>
      <color theme="1"/>
      <name val="courie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medium">
        <color rgb="FF000000"/>
      </diagonal>
    </border>
  </borders>
  <cellStyleXfs count="2">
    <xf numFmtId="0" fontId="0" fillId="0" borderId="0"/>
    <xf numFmtId="0" fontId="1" fillId="0" borderId="0">
      <alignment vertical="center"/>
    </xf>
  </cellStyleXfs>
  <cellXfs count="53">
    <xf numFmtId="0" fontId="0" fillId="0" borderId="0" xfId="0"/>
    <xf numFmtId="0" fontId="1" fillId="0" borderId="0" xfId="1">
      <alignment vertical="center"/>
    </xf>
    <xf numFmtId="0" fontId="1" fillId="0" borderId="0" xfId="1" applyFill="1">
      <alignment vertical="center"/>
    </xf>
    <xf numFmtId="0" fontId="1" fillId="2" borderId="1" xfId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" fillId="2" borderId="2" xfId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 wrapText="1"/>
    </xf>
    <xf numFmtId="0" fontId="2" fillId="4" borderId="6" xfId="1" applyFont="1" applyFill="1" applyBorder="1" applyAlignment="1">
      <alignment horizontal="center" vertical="center" wrapText="1"/>
    </xf>
    <xf numFmtId="0" fontId="0" fillId="0" borderId="1" xfId="0" applyBorder="1"/>
    <xf numFmtId="0" fontId="2" fillId="3" borderId="6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1" fontId="1" fillId="0" borderId="1" xfId="1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0" fillId="0" borderId="1" xfId="0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" fontId="0" fillId="0" borderId="0" xfId="0" applyNumberFormat="1"/>
    <xf numFmtId="9" fontId="0" fillId="0" borderId="0" xfId="0" applyNumberFormat="1"/>
    <xf numFmtId="0" fontId="2" fillId="3" borderId="7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0" fontId="2" fillId="4" borderId="11" xfId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 readingOrder="1"/>
    </xf>
    <xf numFmtId="0" fontId="6" fillId="0" borderId="9" xfId="0" applyFont="1" applyFill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8" fillId="0" borderId="12" xfId="0" applyFont="1" applyFill="1" applyBorder="1" applyAlignment="1">
      <alignment horizontal="center" vertical="center" wrapText="1" readingOrder="1"/>
    </xf>
    <xf numFmtId="0" fontId="6" fillId="5" borderId="1" xfId="0" applyFont="1" applyFill="1" applyBorder="1" applyAlignment="1">
      <alignment horizontal="center" vertical="center" wrapText="1" readingOrder="1"/>
    </xf>
    <xf numFmtId="0" fontId="6" fillId="6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22"/>
  <sheetViews>
    <sheetView zoomScale="90" zoomScaleNormal="90" workbookViewId="0"/>
  </sheetViews>
  <sheetFormatPr defaultColWidth="9.1796875" defaultRowHeight="14.5"/>
  <cols>
    <col min="1" max="2" width="9.1796875" style="1"/>
    <col min="3" max="3" width="9.453125" style="1" bestFit="1" customWidth="1"/>
    <col min="4" max="4" width="9.54296875" style="1" bestFit="1" customWidth="1"/>
    <col min="5" max="5" width="9.1796875" style="1"/>
    <col min="6" max="6" width="11.1796875" style="1" customWidth="1"/>
    <col min="7" max="7" width="9" style="1" customWidth="1"/>
    <col min="8" max="16384" width="9.1796875" style="1"/>
  </cols>
  <sheetData>
    <row r="1" spans="1:15" ht="33" customHeight="1">
      <c r="A1" s="8" t="s">
        <v>95</v>
      </c>
      <c r="B1" s="8" t="s">
        <v>0</v>
      </c>
      <c r="C1" s="32" t="s">
        <v>1</v>
      </c>
      <c r="D1" s="33"/>
      <c r="E1" s="8" t="s">
        <v>0</v>
      </c>
      <c r="F1" s="34" t="s">
        <v>2</v>
      </c>
      <c r="G1" s="8" t="s">
        <v>96</v>
      </c>
      <c r="H1" s="36" t="s">
        <v>305</v>
      </c>
      <c r="I1" s="37"/>
      <c r="J1" s="37"/>
      <c r="K1" s="38"/>
      <c r="L1" s="36" t="s">
        <v>306</v>
      </c>
      <c r="M1" s="37"/>
      <c r="N1" s="37"/>
      <c r="O1" s="38"/>
    </row>
    <row r="2" spans="1:15" ht="16.5" customHeight="1">
      <c r="A2" s="9" t="s">
        <v>97</v>
      </c>
      <c r="B2" s="9" t="s">
        <v>3</v>
      </c>
      <c r="C2" s="10" t="s">
        <v>723</v>
      </c>
      <c r="D2" s="10" t="s">
        <v>4</v>
      </c>
      <c r="E2" s="9" t="s">
        <v>5</v>
      </c>
      <c r="F2" s="35"/>
      <c r="G2" s="9" t="s">
        <v>102</v>
      </c>
      <c r="H2" s="10" t="s">
        <v>98</v>
      </c>
      <c r="I2" s="10" t="s">
        <v>99</v>
      </c>
      <c r="J2" s="10" t="s">
        <v>100</v>
      </c>
      <c r="K2" s="10" t="s">
        <v>101</v>
      </c>
      <c r="L2" s="10" t="s">
        <v>98</v>
      </c>
      <c r="M2" s="10" t="s">
        <v>99</v>
      </c>
      <c r="N2" s="10" t="s">
        <v>100</v>
      </c>
      <c r="O2" s="10" t="s">
        <v>101</v>
      </c>
    </row>
    <row r="3" spans="1:15">
      <c r="A3" s="6" t="s">
        <v>12</v>
      </c>
      <c r="B3" s="6">
        <v>1</v>
      </c>
      <c r="C3" s="6">
        <v>185335</v>
      </c>
      <c r="D3" s="6">
        <v>185412</v>
      </c>
      <c r="E3" s="7" t="s">
        <v>62</v>
      </c>
      <c r="F3" s="6" t="s">
        <v>52</v>
      </c>
      <c r="G3" s="11">
        <v>1</v>
      </c>
      <c r="H3" s="11">
        <v>1</v>
      </c>
      <c r="I3" s="11">
        <v>1</v>
      </c>
      <c r="J3" s="11">
        <v>1</v>
      </c>
      <c r="K3" s="11">
        <v>0</v>
      </c>
      <c r="L3" s="11">
        <v>0</v>
      </c>
      <c r="M3" s="11">
        <v>0</v>
      </c>
      <c r="N3" s="11">
        <v>1</v>
      </c>
      <c r="O3" s="11">
        <v>0</v>
      </c>
    </row>
    <row r="4" spans="1:15">
      <c r="A4" s="3" t="s">
        <v>12</v>
      </c>
      <c r="B4" s="3">
        <v>2</v>
      </c>
      <c r="C4" s="3">
        <v>754683</v>
      </c>
      <c r="D4" s="3">
        <v>754769</v>
      </c>
      <c r="E4" s="3" t="s">
        <v>45</v>
      </c>
      <c r="F4" s="3" t="s">
        <v>48</v>
      </c>
      <c r="G4" s="12">
        <v>1</v>
      </c>
      <c r="H4" s="12">
        <v>102</v>
      </c>
      <c r="I4" s="12">
        <v>62</v>
      </c>
      <c r="J4" s="12">
        <v>120</v>
      </c>
      <c r="K4" s="12">
        <v>226</v>
      </c>
      <c r="L4" s="12">
        <v>0</v>
      </c>
      <c r="M4" s="12">
        <v>4</v>
      </c>
      <c r="N4" s="12">
        <v>2</v>
      </c>
      <c r="O4" s="12">
        <v>2</v>
      </c>
    </row>
    <row r="5" spans="1:15">
      <c r="A5" s="3" t="s">
        <v>12</v>
      </c>
      <c r="B5" s="3">
        <v>3</v>
      </c>
      <c r="C5" s="3">
        <v>803803</v>
      </c>
      <c r="D5" s="3">
        <v>803878</v>
      </c>
      <c r="E5" s="4" t="s">
        <v>62</v>
      </c>
      <c r="F5" s="3" t="s">
        <v>71</v>
      </c>
      <c r="G5" s="12">
        <v>1</v>
      </c>
      <c r="H5" s="12">
        <v>1</v>
      </c>
      <c r="I5" s="12">
        <v>0</v>
      </c>
      <c r="J5" s="12">
        <v>1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</row>
    <row r="6" spans="1:15">
      <c r="A6" s="3" t="s">
        <v>12</v>
      </c>
      <c r="B6" s="3">
        <v>76</v>
      </c>
      <c r="C6" s="3">
        <v>946044</v>
      </c>
      <c r="D6" s="3">
        <v>946118</v>
      </c>
      <c r="E6" s="3" t="s">
        <v>87</v>
      </c>
      <c r="F6" s="3" t="s">
        <v>88</v>
      </c>
      <c r="G6" s="12">
        <v>-1</v>
      </c>
      <c r="H6" s="12">
        <v>59</v>
      </c>
      <c r="I6" s="12">
        <v>98</v>
      </c>
      <c r="J6" s="12">
        <v>85</v>
      </c>
      <c r="K6" s="12">
        <v>69</v>
      </c>
      <c r="L6" s="12">
        <v>5</v>
      </c>
      <c r="M6" s="12">
        <v>5</v>
      </c>
      <c r="N6" s="12">
        <v>8</v>
      </c>
      <c r="O6" s="12">
        <v>10</v>
      </c>
    </row>
    <row r="7" spans="1:15">
      <c r="A7" s="3" t="s">
        <v>12</v>
      </c>
      <c r="B7" s="3">
        <v>4</v>
      </c>
      <c r="C7" s="3">
        <v>1447140</v>
      </c>
      <c r="D7" s="3">
        <v>1447215</v>
      </c>
      <c r="E7" s="3" t="s">
        <v>16</v>
      </c>
      <c r="F7" s="3" t="s">
        <v>22</v>
      </c>
      <c r="G7" s="12">
        <v>1</v>
      </c>
      <c r="H7" s="12">
        <v>40</v>
      </c>
      <c r="I7" s="12">
        <v>41</v>
      </c>
      <c r="J7" s="12">
        <v>37</v>
      </c>
      <c r="K7" s="12">
        <v>42</v>
      </c>
      <c r="L7" s="12">
        <v>1</v>
      </c>
      <c r="M7" s="12">
        <v>1</v>
      </c>
      <c r="N7" s="12">
        <v>2</v>
      </c>
      <c r="O7" s="12">
        <v>1</v>
      </c>
    </row>
    <row r="8" spans="1:15">
      <c r="A8" s="3" t="s">
        <v>12</v>
      </c>
      <c r="B8" s="3">
        <v>5</v>
      </c>
      <c r="C8" s="3">
        <v>1575722</v>
      </c>
      <c r="D8" s="3">
        <v>1575797</v>
      </c>
      <c r="E8" s="3" t="s">
        <v>16</v>
      </c>
      <c r="F8" s="3" t="s">
        <v>22</v>
      </c>
      <c r="G8" s="12">
        <v>1</v>
      </c>
      <c r="H8" s="12">
        <v>26</v>
      </c>
      <c r="I8" s="12">
        <v>34</v>
      </c>
      <c r="J8" s="12">
        <v>33</v>
      </c>
      <c r="K8" s="12">
        <v>31</v>
      </c>
      <c r="L8" s="12">
        <v>1</v>
      </c>
      <c r="M8" s="12">
        <v>0</v>
      </c>
      <c r="N8" s="12">
        <v>3</v>
      </c>
      <c r="O8" s="12">
        <v>0</v>
      </c>
    </row>
    <row r="9" spans="1:15">
      <c r="A9" s="5" t="s">
        <v>12</v>
      </c>
      <c r="B9" s="5">
        <v>75</v>
      </c>
      <c r="C9" s="5">
        <v>2272367</v>
      </c>
      <c r="D9" s="5">
        <v>2272440</v>
      </c>
      <c r="E9" s="5" t="s">
        <v>35</v>
      </c>
      <c r="F9" s="5" t="s">
        <v>37</v>
      </c>
      <c r="G9" s="13">
        <v>-1</v>
      </c>
      <c r="H9" s="12">
        <v>10</v>
      </c>
      <c r="I9" s="12">
        <v>14</v>
      </c>
      <c r="J9" s="12">
        <v>82</v>
      </c>
      <c r="K9" s="12">
        <v>165</v>
      </c>
      <c r="L9" s="12">
        <v>1</v>
      </c>
      <c r="M9" s="12">
        <v>0</v>
      </c>
      <c r="N9" s="12">
        <v>0</v>
      </c>
      <c r="O9" s="12">
        <v>1</v>
      </c>
    </row>
    <row r="10" spans="1:15">
      <c r="A10" s="3" t="s">
        <v>12</v>
      </c>
      <c r="B10" s="3">
        <v>74</v>
      </c>
      <c r="C10" s="3">
        <v>3638852</v>
      </c>
      <c r="D10" s="3">
        <v>3638927</v>
      </c>
      <c r="E10" s="3" t="s">
        <v>54</v>
      </c>
      <c r="F10" s="3" t="s">
        <v>55</v>
      </c>
      <c r="G10" s="12">
        <v>-1</v>
      </c>
      <c r="H10" s="12">
        <v>12</v>
      </c>
      <c r="I10" s="12">
        <v>20</v>
      </c>
      <c r="J10" s="12">
        <v>10</v>
      </c>
      <c r="K10" s="12">
        <v>18</v>
      </c>
      <c r="L10" s="12">
        <v>0</v>
      </c>
      <c r="M10" s="12">
        <v>1</v>
      </c>
      <c r="N10" s="12">
        <v>0</v>
      </c>
      <c r="O10" s="12">
        <v>1</v>
      </c>
    </row>
    <row r="11" spans="1:15">
      <c r="A11" s="3" t="s">
        <v>12</v>
      </c>
      <c r="B11" s="3">
        <v>73</v>
      </c>
      <c r="C11" s="3">
        <v>5843083</v>
      </c>
      <c r="D11" s="3">
        <v>5843158</v>
      </c>
      <c r="E11" s="3" t="s">
        <v>16</v>
      </c>
      <c r="F11" s="3" t="s">
        <v>17</v>
      </c>
      <c r="G11" s="12">
        <v>-1</v>
      </c>
      <c r="H11" s="12">
        <v>20</v>
      </c>
      <c r="I11" s="12">
        <v>130</v>
      </c>
      <c r="J11" s="12">
        <v>40</v>
      </c>
      <c r="K11" s="12">
        <v>28</v>
      </c>
      <c r="L11" s="12">
        <v>0</v>
      </c>
      <c r="M11" s="12">
        <v>0</v>
      </c>
      <c r="N11" s="12">
        <v>0</v>
      </c>
      <c r="O11" s="12">
        <v>2</v>
      </c>
    </row>
    <row r="12" spans="1:15">
      <c r="A12" s="3" t="s">
        <v>12</v>
      </c>
      <c r="B12" s="3">
        <v>72</v>
      </c>
      <c r="C12" s="3">
        <v>5854794</v>
      </c>
      <c r="D12" s="3">
        <v>5854868</v>
      </c>
      <c r="E12" s="3" t="s">
        <v>58</v>
      </c>
      <c r="F12" s="3" t="s">
        <v>59</v>
      </c>
      <c r="G12" s="12">
        <v>-1</v>
      </c>
      <c r="H12" s="12">
        <v>11</v>
      </c>
      <c r="I12" s="12">
        <v>14</v>
      </c>
      <c r="J12" s="12">
        <v>24</v>
      </c>
      <c r="K12" s="12">
        <v>42</v>
      </c>
      <c r="L12" s="12">
        <v>0</v>
      </c>
      <c r="M12" s="12">
        <v>0</v>
      </c>
      <c r="N12" s="12">
        <v>0</v>
      </c>
      <c r="O12" s="12">
        <v>1</v>
      </c>
    </row>
    <row r="13" spans="1:15">
      <c r="A13" s="3" t="s">
        <v>12</v>
      </c>
      <c r="B13" s="3">
        <v>71</v>
      </c>
      <c r="C13" s="3">
        <v>6051154</v>
      </c>
      <c r="D13" s="3">
        <v>6051238</v>
      </c>
      <c r="E13" s="3" t="s">
        <v>45</v>
      </c>
      <c r="F13" s="3" t="s">
        <v>46</v>
      </c>
      <c r="G13" s="12">
        <v>-1</v>
      </c>
      <c r="H13" s="12">
        <v>70</v>
      </c>
      <c r="I13" s="12">
        <v>54</v>
      </c>
      <c r="J13" s="12">
        <v>135</v>
      </c>
      <c r="K13" s="12">
        <v>199</v>
      </c>
      <c r="L13" s="12">
        <v>0</v>
      </c>
      <c r="M13" s="12">
        <v>0</v>
      </c>
      <c r="N13" s="12">
        <v>0</v>
      </c>
      <c r="O13" s="12">
        <v>2</v>
      </c>
    </row>
    <row r="14" spans="1:15">
      <c r="A14" s="3" t="s">
        <v>12</v>
      </c>
      <c r="B14" s="3">
        <v>6</v>
      </c>
      <c r="C14" s="3">
        <v>6135832</v>
      </c>
      <c r="D14" s="3">
        <v>6135918</v>
      </c>
      <c r="E14" s="3" t="s">
        <v>89</v>
      </c>
      <c r="F14" s="3" t="s">
        <v>90</v>
      </c>
      <c r="G14" s="12">
        <v>1</v>
      </c>
      <c r="H14" s="12">
        <v>33</v>
      </c>
      <c r="I14" s="12">
        <v>88</v>
      </c>
      <c r="J14" s="12">
        <v>206</v>
      </c>
      <c r="K14" s="12">
        <v>373</v>
      </c>
      <c r="L14" s="12">
        <v>2</v>
      </c>
      <c r="M14" s="12">
        <v>2</v>
      </c>
      <c r="N14" s="12">
        <v>7</v>
      </c>
      <c r="O14" s="12">
        <v>1</v>
      </c>
    </row>
    <row r="15" spans="1:15">
      <c r="A15" s="3" t="s">
        <v>12</v>
      </c>
      <c r="B15" s="3">
        <v>7</v>
      </c>
      <c r="C15" s="3">
        <v>6136599</v>
      </c>
      <c r="D15" s="3">
        <v>6136674</v>
      </c>
      <c r="E15" s="3" t="s">
        <v>51</v>
      </c>
      <c r="F15" s="3" t="s">
        <v>52</v>
      </c>
      <c r="G15" s="12">
        <v>1</v>
      </c>
      <c r="H15" s="12">
        <v>165</v>
      </c>
      <c r="I15" s="12">
        <v>192</v>
      </c>
      <c r="J15" s="12">
        <v>203</v>
      </c>
      <c r="K15" s="12">
        <v>246</v>
      </c>
      <c r="L15" s="12">
        <v>7</v>
      </c>
      <c r="M15" s="12">
        <v>0</v>
      </c>
      <c r="N15" s="12">
        <v>1</v>
      </c>
      <c r="O15" s="12">
        <v>1</v>
      </c>
    </row>
    <row r="16" spans="1:15">
      <c r="A16" s="3" t="s">
        <v>12</v>
      </c>
      <c r="B16" s="3">
        <v>70</v>
      </c>
      <c r="C16" s="3">
        <v>6163470</v>
      </c>
      <c r="D16" s="3">
        <v>6163546</v>
      </c>
      <c r="E16" s="3" t="s">
        <v>42</v>
      </c>
      <c r="F16" s="3" t="s">
        <v>43</v>
      </c>
      <c r="G16" s="12">
        <v>-1</v>
      </c>
      <c r="H16" s="12">
        <v>9</v>
      </c>
      <c r="I16" s="12">
        <v>23</v>
      </c>
      <c r="J16" s="12">
        <v>34</v>
      </c>
      <c r="K16" s="12">
        <v>84</v>
      </c>
      <c r="L16" s="12">
        <v>5</v>
      </c>
      <c r="M16" s="12">
        <v>8</v>
      </c>
      <c r="N16" s="12">
        <v>3</v>
      </c>
      <c r="O16" s="12">
        <v>2</v>
      </c>
    </row>
    <row r="17" spans="1:15">
      <c r="A17" s="3" t="s">
        <v>12</v>
      </c>
      <c r="B17" s="3">
        <v>8</v>
      </c>
      <c r="C17" s="3">
        <v>6164193</v>
      </c>
      <c r="D17" s="3">
        <v>6164269</v>
      </c>
      <c r="E17" s="3" t="s">
        <v>42</v>
      </c>
      <c r="F17" s="3" t="s">
        <v>43</v>
      </c>
      <c r="G17" s="12">
        <v>1</v>
      </c>
      <c r="H17" s="12">
        <v>104</v>
      </c>
      <c r="I17" s="12">
        <v>514</v>
      </c>
      <c r="J17" s="12">
        <v>828</v>
      </c>
      <c r="K17" s="12">
        <v>2175</v>
      </c>
      <c r="L17" s="12">
        <v>1</v>
      </c>
      <c r="M17" s="12">
        <v>6</v>
      </c>
      <c r="N17" s="12">
        <v>9</v>
      </c>
      <c r="O17" s="12">
        <v>1</v>
      </c>
    </row>
    <row r="18" spans="1:15">
      <c r="A18" s="3" t="s">
        <v>12</v>
      </c>
      <c r="B18" s="3">
        <v>69</v>
      </c>
      <c r="C18" s="3">
        <v>6212820</v>
      </c>
      <c r="D18" s="3">
        <v>6212894</v>
      </c>
      <c r="E18" s="4" t="s">
        <v>62</v>
      </c>
      <c r="F18" s="3" t="s">
        <v>64</v>
      </c>
      <c r="G18" s="12">
        <v>-1</v>
      </c>
      <c r="H18" s="12">
        <v>2</v>
      </c>
      <c r="I18" s="12">
        <v>2</v>
      </c>
      <c r="J18" s="12">
        <v>0</v>
      </c>
      <c r="K18" s="12">
        <v>2</v>
      </c>
      <c r="L18" s="12">
        <v>1</v>
      </c>
      <c r="M18" s="12">
        <v>1</v>
      </c>
      <c r="N18" s="12">
        <v>0</v>
      </c>
      <c r="O18" s="12">
        <v>0</v>
      </c>
    </row>
    <row r="19" spans="1:15">
      <c r="A19" s="3" t="s">
        <v>12</v>
      </c>
      <c r="B19" s="3">
        <v>9</v>
      </c>
      <c r="C19" s="3">
        <v>6781804</v>
      </c>
      <c r="D19" s="3">
        <v>6781878</v>
      </c>
      <c r="E19" s="3" t="s">
        <v>27</v>
      </c>
      <c r="F19" s="3" t="s">
        <v>28</v>
      </c>
      <c r="G19" s="12">
        <v>1</v>
      </c>
      <c r="H19" s="12">
        <v>33</v>
      </c>
      <c r="I19" s="12">
        <v>80</v>
      </c>
      <c r="J19" s="12">
        <v>65</v>
      </c>
      <c r="K19" s="12">
        <v>65</v>
      </c>
      <c r="L19" s="12">
        <v>1</v>
      </c>
      <c r="M19" s="12">
        <v>1</v>
      </c>
      <c r="N19" s="12">
        <v>0</v>
      </c>
      <c r="O19" s="12">
        <v>2</v>
      </c>
    </row>
    <row r="20" spans="1:15">
      <c r="A20" s="5" t="s">
        <v>12</v>
      </c>
      <c r="B20" s="5">
        <v>68</v>
      </c>
      <c r="C20" s="5">
        <v>7279350</v>
      </c>
      <c r="D20" s="5">
        <v>7279425</v>
      </c>
      <c r="E20" s="5" t="s">
        <v>51</v>
      </c>
      <c r="F20" s="5" t="s">
        <v>52</v>
      </c>
      <c r="G20" s="13">
        <v>-1</v>
      </c>
      <c r="H20" s="13">
        <v>11</v>
      </c>
      <c r="I20" s="13">
        <v>13</v>
      </c>
      <c r="J20" s="13">
        <v>16</v>
      </c>
      <c r="K20" s="13">
        <v>29</v>
      </c>
      <c r="L20" s="13">
        <v>9</v>
      </c>
      <c r="M20" s="13">
        <v>7</v>
      </c>
      <c r="N20" s="13">
        <v>2</v>
      </c>
      <c r="O20" s="13">
        <v>1</v>
      </c>
    </row>
    <row r="21" spans="1:15">
      <c r="A21" s="3" t="s">
        <v>12</v>
      </c>
      <c r="B21" s="3">
        <v>67</v>
      </c>
      <c r="C21" s="3">
        <v>7718875</v>
      </c>
      <c r="D21" s="3">
        <v>7718954</v>
      </c>
      <c r="E21" s="3" t="s">
        <v>23</v>
      </c>
      <c r="F21" s="3" t="s">
        <v>24</v>
      </c>
      <c r="G21" s="12">
        <v>-1</v>
      </c>
      <c r="H21" s="12">
        <v>3</v>
      </c>
      <c r="I21" s="12">
        <v>4</v>
      </c>
      <c r="J21" s="12">
        <v>7</v>
      </c>
      <c r="K21" s="12">
        <v>9</v>
      </c>
      <c r="L21" s="12">
        <v>0</v>
      </c>
      <c r="M21" s="12">
        <v>0</v>
      </c>
      <c r="N21" s="12">
        <v>0</v>
      </c>
      <c r="O21" s="12">
        <v>0</v>
      </c>
    </row>
    <row r="22" spans="1:15">
      <c r="A22" s="3" t="s">
        <v>12</v>
      </c>
      <c r="B22" s="3">
        <v>10</v>
      </c>
      <c r="C22" s="3">
        <v>7842909</v>
      </c>
      <c r="D22" s="3">
        <v>7842986</v>
      </c>
      <c r="E22" s="4" t="s">
        <v>62</v>
      </c>
      <c r="F22" s="3" t="s">
        <v>52</v>
      </c>
      <c r="G22" s="12">
        <v>1</v>
      </c>
      <c r="H22" s="12">
        <v>1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</row>
    <row r="23" spans="1:15">
      <c r="A23" s="3" t="s">
        <v>12</v>
      </c>
      <c r="B23" s="3">
        <v>11</v>
      </c>
      <c r="C23" s="3">
        <v>7960832</v>
      </c>
      <c r="D23" s="3">
        <v>7960919</v>
      </c>
      <c r="E23" s="3" t="s">
        <v>42</v>
      </c>
      <c r="F23" s="3" t="s">
        <v>44</v>
      </c>
      <c r="G23" s="12">
        <v>1</v>
      </c>
      <c r="H23" s="12">
        <v>5</v>
      </c>
      <c r="I23" s="12">
        <v>2</v>
      </c>
      <c r="J23" s="12">
        <v>5</v>
      </c>
      <c r="K23" s="12">
        <v>5</v>
      </c>
      <c r="L23" s="12">
        <v>0</v>
      </c>
      <c r="M23" s="12">
        <v>0</v>
      </c>
      <c r="N23" s="12">
        <v>0</v>
      </c>
      <c r="O23" s="12">
        <v>0</v>
      </c>
    </row>
    <row r="24" spans="1:15">
      <c r="A24" s="3" t="s">
        <v>12</v>
      </c>
      <c r="B24" s="3">
        <v>66</v>
      </c>
      <c r="C24" s="3">
        <v>8530119</v>
      </c>
      <c r="D24" s="3">
        <v>8530193</v>
      </c>
      <c r="E24" s="3" t="s">
        <v>32</v>
      </c>
      <c r="F24" s="3" t="s">
        <v>33</v>
      </c>
      <c r="G24" s="12">
        <v>-1</v>
      </c>
      <c r="H24" s="12">
        <v>4</v>
      </c>
      <c r="I24" s="12">
        <v>7</v>
      </c>
      <c r="J24" s="12">
        <v>4</v>
      </c>
      <c r="K24" s="12">
        <v>14</v>
      </c>
      <c r="L24" s="12">
        <v>0</v>
      </c>
      <c r="M24" s="12">
        <v>2</v>
      </c>
      <c r="N24" s="12">
        <v>2</v>
      </c>
      <c r="O24" s="12">
        <v>1</v>
      </c>
    </row>
    <row r="25" spans="1:15">
      <c r="A25" s="3" t="s">
        <v>12</v>
      </c>
      <c r="B25" s="3">
        <v>65</v>
      </c>
      <c r="C25" s="3">
        <v>8781145</v>
      </c>
      <c r="D25" s="3">
        <v>8781232</v>
      </c>
      <c r="E25" s="4" t="s">
        <v>91</v>
      </c>
      <c r="F25" s="3" t="s">
        <v>63</v>
      </c>
      <c r="G25" s="12">
        <v>-1</v>
      </c>
      <c r="H25" s="12">
        <v>7</v>
      </c>
      <c r="I25" s="12">
        <v>25</v>
      </c>
      <c r="J25" s="12">
        <v>51</v>
      </c>
      <c r="K25" s="12">
        <v>148</v>
      </c>
      <c r="L25" s="12">
        <v>4</v>
      </c>
      <c r="M25" s="12">
        <v>20</v>
      </c>
      <c r="N25" s="12">
        <v>44</v>
      </c>
      <c r="O25" s="12">
        <v>135</v>
      </c>
    </row>
    <row r="26" spans="1:15">
      <c r="A26" s="3" t="s">
        <v>12</v>
      </c>
      <c r="B26" s="3">
        <v>12</v>
      </c>
      <c r="C26" s="3">
        <v>8791348</v>
      </c>
      <c r="D26" s="3">
        <v>8791423</v>
      </c>
      <c r="E26" s="4" t="s">
        <v>62</v>
      </c>
      <c r="F26" s="3" t="s">
        <v>52</v>
      </c>
      <c r="G26" s="12">
        <v>1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</row>
    <row r="27" spans="1:15">
      <c r="A27" s="3" t="s">
        <v>12</v>
      </c>
      <c r="B27" s="3">
        <v>13</v>
      </c>
      <c r="C27" s="3">
        <v>8953162</v>
      </c>
      <c r="D27" s="3">
        <v>8953237</v>
      </c>
      <c r="E27" s="3" t="s">
        <v>51</v>
      </c>
      <c r="F27" s="3" t="s">
        <v>53</v>
      </c>
      <c r="G27" s="12">
        <v>1</v>
      </c>
      <c r="H27" s="12">
        <v>55</v>
      </c>
      <c r="I27" s="12">
        <v>121</v>
      </c>
      <c r="J27" s="12">
        <v>312</v>
      </c>
      <c r="K27" s="12">
        <v>430</v>
      </c>
      <c r="L27" s="12">
        <v>0</v>
      </c>
      <c r="M27" s="12">
        <v>1</v>
      </c>
      <c r="N27" s="12">
        <v>0</v>
      </c>
      <c r="O27" s="12">
        <v>0</v>
      </c>
    </row>
    <row r="28" spans="1:15">
      <c r="A28" s="3" t="s">
        <v>12</v>
      </c>
      <c r="B28" s="3">
        <v>64</v>
      </c>
      <c r="C28" s="3">
        <v>9051243</v>
      </c>
      <c r="D28" s="3">
        <v>9051318</v>
      </c>
      <c r="E28" s="3" t="s">
        <v>23</v>
      </c>
      <c r="F28" s="3" t="s">
        <v>24</v>
      </c>
      <c r="G28" s="12">
        <v>-1</v>
      </c>
      <c r="H28" s="12">
        <v>0</v>
      </c>
      <c r="I28" s="12">
        <v>9</v>
      </c>
      <c r="J28" s="12">
        <v>15</v>
      </c>
      <c r="K28" s="12">
        <v>17</v>
      </c>
      <c r="L28" s="12">
        <v>0</v>
      </c>
      <c r="M28" s="12">
        <v>1</v>
      </c>
      <c r="N28" s="12">
        <v>1</v>
      </c>
      <c r="O28" s="12">
        <v>0</v>
      </c>
    </row>
    <row r="29" spans="1:15">
      <c r="A29" s="3" t="s">
        <v>12</v>
      </c>
      <c r="B29" s="3">
        <v>14</v>
      </c>
      <c r="C29" s="3">
        <v>9267115</v>
      </c>
      <c r="D29" s="3">
        <v>9267190</v>
      </c>
      <c r="E29" s="3" t="s">
        <v>16</v>
      </c>
      <c r="F29" s="3" t="s">
        <v>21</v>
      </c>
      <c r="G29" s="12">
        <v>1</v>
      </c>
      <c r="H29" s="12">
        <v>202</v>
      </c>
      <c r="I29" s="12">
        <v>131</v>
      </c>
      <c r="J29" s="12">
        <v>231</v>
      </c>
      <c r="K29" s="12">
        <v>318</v>
      </c>
      <c r="L29" s="12">
        <v>1</v>
      </c>
      <c r="M29" s="12">
        <v>0</v>
      </c>
      <c r="N29" s="12">
        <v>1</v>
      </c>
      <c r="O29" s="12">
        <v>0</v>
      </c>
    </row>
    <row r="30" spans="1:15">
      <c r="A30" s="3" t="s">
        <v>12</v>
      </c>
      <c r="B30" s="3">
        <v>63</v>
      </c>
      <c r="C30" s="3">
        <v>9268918</v>
      </c>
      <c r="D30" s="3">
        <v>9268992</v>
      </c>
      <c r="E30" s="3" t="s">
        <v>58</v>
      </c>
      <c r="F30" s="3" t="s">
        <v>59</v>
      </c>
      <c r="G30" s="12">
        <v>-1</v>
      </c>
      <c r="H30" s="12">
        <v>12</v>
      </c>
      <c r="I30" s="12">
        <v>14</v>
      </c>
      <c r="J30" s="12">
        <v>28</v>
      </c>
      <c r="K30" s="12">
        <v>45</v>
      </c>
      <c r="L30" s="12">
        <v>1</v>
      </c>
      <c r="M30" s="12">
        <v>1</v>
      </c>
      <c r="N30" s="12">
        <v>0</v>
      </c>
      <c r="O30" s="12">
        <v>1</v>
      </c>
    </row>
    <row r="31" spans="1:15">
      <c r="A31" s="3" t="s">
        <v>12</v>
      </c>
      <c r="B31" s="3">
        <v>62</v>
      </c>
      <c r="C31" s="3">
        <v>9319954</v>
      </c>
      <c r="D31" s="3">
        <v>9320028</v>
      </c>
      <c r="E31" s="3" t="s">
        <v>35</v>
      </c>
      <c r="F31" s="3" t="s">
        <v>38</v>
      </c>
      <c r="G31" s="12">
        <v>-1</v>
      </c>
      <c r="H31" s="12">
        <v>2</v>
      </c>
      <c r="I31" s="12">
        <v>3</v>
      </c>
      <c r="J31" s="12">
        <v>2</v>
      </c>
      <c r="K31" s="12">
        <v>2</v>
      </c>
      <c r="L31" s="12">
        <v>1</v>
      </c>
      <c r="M31" s="12">
        <v>1</v>
      </c>
      <c r="N31" s="12">
        <v>0</v>
      </c>
      <c r="O31" s="12">
        <v>1</v>
      </c>
    </row>
    <row r="32" spans="1:15">
      <c r="A32" s="3" t="s">
        <v>12</v>
      </c>
      <c r="B32" s="3">
        <v>15</v>
      </c>
      <c r="C32" s="3">
        <v>9320170</v>
      </c>
      <c r="D32" s="3">
        <v>9320244</v>
      </c>
      <c r="E32" s="3" t="s">
        <v>35</v>
      </c>
      <c r="F32" s="3" t="s">
        <v>38</v>
      </c>
      <c r="G32" s="12">
        <v>1</v>
      </c>
      <c r="H32" s="12">
        <v>30</v>
      </c>
      <c r="I32" s="12">
        <v>60</v>
      </c>
      <c r="J32" s="12">
        <v>69</v>
      </c>
      <c r="K32" s="12">
        <v>201</v>
      </c>
      <c r="L32" s="12">
        <v>0</v>
      </c>
      <c r="M32" s="12">
        <v>0</v>
      </c>
      <c r="N32" s="12">
        <v>1</v>
      </c>
      <c r="O32" s="12">
        <v>1</v>
      </c>
    </row>
    <row r="33" spans="1:15">
      <c r="A33" s="3" t="s">
        <v>12</v>
      </c>
      <c r="B33" s="3">
        <v>61</v>
      </c>
      <c r="C33" s="3">
        <v>9327413</v>
      </c>
      <c r="D33" s="3">
        <v>9327487</v>
      </c>
      <c r="E33" s="3" t="s">
        <v>35</v>
      </c>
      <c r="F33" s="3" t="s">
        <v>38</v>
      </c>
      <c r="G33" s="12">
        <v>-1</v>
      </c>
      <c r="H33" s="12">
        <v>1</v>
      </c>
      <c r="I33" s="12">
        <v>1</v>
      </c>
      <c r="J33" s="12">
        <v>3</v>
      </c>
      <c r="K33" s="12">
        <v>3</v>
      </c>
      <c r="L33" s="12">
        <v>0</v>
      </c>
      <c r="M33" s="12">
        <v>1</v>
      </c>
      <c r="N33" s="12">
        <v>0</v>
      </c>
      <c r="O33" s="12">
        <v>2</v>
      </c>
    </row>
    <row r="34" spans="1:15">
      <c r="A34" s="3" t="s">
        <v>12</v>
      </c>
      <c r="B34" s="3">
        <v>16</v>
      </c>
      <c r="C34" s="3">
        <v>9327629</v>
      </c>
      <c r="D34" s="3">
        <v>9327703</v>
      </c>
      <c r="E34" s="3" t="s">
        <v>35</v>
      </c>
      <c r="F34" s="3" t="s">
        <v>38</v>
      </c>
      <c r="G34" s="12">
        <v>1</v>
      </c>
      <c r="H34" s="12">
        <v>19</v>
      </c>
      <c r="I34" s="12">
        <v>29</v>
      </c>
      <c r="J34" s="12">
        <v>67</v>
      </c>
      <c r="K34" s="12">
        <v>135</v>
      </c>
      <c r="L34" s="12">
        <v>0</v>
      </c>
      <c r="M34" s="12">
        <v>0</v>
      </c>
      <c r="N34" s="12">
        <v>0</v>
      </c>
      <c r="O34" s="12">
        <v>0</v>
      </c>
    </row>
    <row r="35" spans="1:15">
      <c r="A35" s="3" t="s">
        <v>12</v>
      </c>
      <c r="B35" s="3">
        <v>60</v>
      </c>
      <c r="C35" s="3">
        <v>9328405</v>
      </c>
      <c r="D35" s="3">
        <v>9328479</v>
      </c>
      <c r="E35" s="3" t="s">
        <v>35</v>
      </c>
      <c r="F35" s="3" t="s">
        <v>38</v>
      </c>
      <c r="G35" s="12">
        <v>-1</v>
      </c>
      <c r="H35" s="12">
        <v>0</v>
      </c>
      <c r="I35" s="12">
        <v>1</v>
      </c>
      <c r="J35" s="12">
        <v>0</v>
      </c>
      <c r="K35" s="12">
        <v>4</v>
      </c>
      <c r="L35" s="12">
        <v>0</v>
      </c>
      <c r="M35" s="12">
        <v>0</v>
      </c>
      <c r="N35" s="12">
        <v>0</v>
      </c>
      <c r="O35" s="12">
        <v>1</v>
      </c>
    </row>
    <row r="36" spans="1:15">
      <c r="A36" s="3" t="s">
        <v>12</v>
      </c>
      <c r="B36" s="3">
        <v>17</v>
      </c>
      <c r="C36" s="3">
        <v>9328622</v>
      </c>
      <c r="D36" s="3">
        <v>9328696</v>
      </c>
      <c r="E36" s="3" t="s">
        <v>35</v>
      </c>
      <c r="F36" s="3" t="s">
        <v>38</v>
      </c>
      <c r="G36" s="12">
        <v>1</v>
      </c>
      <c r="H36" s="12">
        <v>23</v>
      </c>
      <c r="I36" s="12">
        <v>39</v>
      </c>
      <c r="J36" s="12">
        <v>49</v>
      </c>
      <c r="K36" s="12">
        <v>113</v>
      </c>
      <c r="L36" s="12">
        <v>0</v>
      </c>
      <c r="M36" s="12">
        <v>0</v>
      </c>
      <c r="N36" s="12">
        <v>0</v>
      </c>
      <c r="O36" s="12">
        <v>0</v>
      </c>
    </row>
    <row r="37" spans="1:15">
      <c r="A37" s="3" t="s">
        <v>12</v>
      </c>
      <c r="B37" s="3">
        <v>18</v>
      </c>
      <c r="C37" s="3">
        <v>9558784</v>
      </c>
      <c r="D37" s="3">
        <v>9558869</v>
      </c>
      <c r="E37" s="3" t="s">
        <v>29</v>
      </c>
      <c r="F37" s="3" t="s">
        <v>31</v>
      </c>
      <c r="G37" s="12">
        <v>1</v>
      </c>
      <c r="H37" s="12">
        <v>3</v>
      </c>
      <c r="I37" s="12">
        <v>1</v>
      </c>
      <c r="J37" s="12">
        <v>1</v>
      </c>
      <c r="K37" s="12">
        <v>7</v>
      </c>
      <c r="L37" s="12">
        <v>0</v>
      </c>
      <c r="M37" s="12">
        <v>0</v>
      </c>
      <c r="N37" s="12">
        <v>0</v>
      </c>
      <c r="O37" s="12">
        <v>0</v>
      </c>
    </row>
    <row r="38" spans="1:15">
      <c r="A38" s="3" t="s">
        <v>12</v>
      </c>
      <c r="B38" s="3">
        <v>19</v>
      </c>
      <c r="C38" s="3">
        <v>9562345</v>
      </c>
      <c r="D38" s="3">
        <v>9562432</v>
      </c>
      <c r="E38" s="3" t="s">
        <v>42</v>
      </c>
      <c r="F38" s="3" t="s">
        <v>44</v>
      </c>
      <c r="G38" s="12">
        <v>1</v>
      </c>
      <c r="H38" s="12">
        <v>2</v>
      </c>
      <c r="I38" s="12">
        <v>0</v>
      </c>
      <c r="J38" s="12">
        <v>3</v>
      </c>
      <c r="K38" s="12">
        <v>5</v>
      </c>
      <c r="L38" s="12">
        <v>0</v>
      </c>
      <c r="M38" s="12">
        <v>0</v>
      </c>
      <c r="N38" s="12">
        <v>0</v>
      </c>
      <c r="O38" s="12">
        <v>0</v>
      </c>
    </row>
    <row r="39" spans="1:15">
      <c r="A39" s="3" t="s">
        <v>12</v>
      </c>
      <c r="B39" s="3">
        <v>59</v>
      </c>
      <c r="C39" s="3">
        <v>9563832</v>
      </c>
      <c r="D39" s="3">
        <v>9563919</v>
      </c>
      <c r="E39" s="3" t="s">
        <v>42</v>
      </c>
      <c r="F39" s="3" t="s">
        <v>44</v>
      </c>
      <c r="G39" s="12">
        <v>-1</v>
      </c>
      <c r="H39" s="12">
        <v>3</v>
      </c>
      <c r="I39" s="12">
        <v>2</v>
      </c>
      <c r="J39" s="12">
        <v>3</v>
      </c>
      <c r="K39" s="12">
        <v>5</v>
      </c>
      <c r="L39" s="12">
        <v>0</v>
      </c>
      <c r="M39" s="12">
        <v>0</v>
      </c>
      <c r="N39" s="12">
        <v>0</v>
      </c>
      <c r="O39" s="12">
        <v>0</v>
      </c>
    </row>
    <row r="40" spans="1:15">
      <c r="A40" s="3" t="s">
        <v>12</v>
      </c>
      <c r="B40" s="3">
        <v>20</v>
      </c>
      <c r="C40" s="3">
        <v>9605748</v>
      </c>
      <c r="D40" s="3">
        <v>9605832</v>
      </c>
      <c r="E40" s="3" t="s">
        <v>83</v>
      </c>
      <c r="F40" s="3" t="s">
        <v>85</v>
      </c>
      <c r="G40" s="12">
        <v>1</v>
      </c>
      <c r="H40" s="12">
        <v>19</v>
      </c>
      <c r="I40" s="12">
        <v>17</v>
      </c>
      <c r="J40" s="12">
        <v>44</v>
      </c>
      <c r="K40" s="12">
        <v>67</v>
      </c>
      <c r="L40" s="12">
        <v>1</v>
      </c>
      <c r="M40" s="12">
        <v>0</v>
      </c>
      <c r="N40" s="12">
        <v>2</v>
      </c>
      <c r="O40" s="12">
        <v>0</v>
      </c>
    </row>
    <row r="41" spans="1:15">
      <c r="A41" s="3" t="s">
        <v>12</v>
      </c>
      <c r="B41" s="3">
        <v>21</v>
      </c>
      <c r="C41" s="3">
        <v>9679635</v>
      </c>
      <c r="D41" s="3">
        <v>9679712</v>
      </c>
      <c r="E41" s="4" t="s">
        <v>62</v>
      </c>
      <c r="F41" s="3" t="s">
        <v>52</v>
      </c>
      <c r="G41" s="12">
        <v>1</v>
      </c>
      <c r="H41" s="12">
        <v>0</v>
      </c>
      <c r="I41" s="12">
        <v>0</v>
      </c>
      <c r="J41" s="12">
        <v>0</v>
      </c>
      <c r="K41" s="12">
        <v>2</v>
      </c>
      <c r="L41" s="12">
        <v>0</v>
      </c>
      <c r="M41" s="12">
        <v>0</v>
      </c>
      <c r="N41" s="12">
        <v>0</v>
      </c>
      <c r="O41" s="12">
        <v>1</v>
      </c>
    </row>
    <row r="42" spans="1:15">
      <c r="A42" s="3" t="s">
        <v>12</v>
      </c>
      <c r="B42" s="3">
        <v>22</v>
      </c>
      <c r="C42" s="3">
        <v>9883687</v>
      </c>
      <c r="D42" s="3">
        <v>9883761</v>
      </c>
      <c r="E42" s="3" t="s">
        <v>32</v>
      </c>
      <c r="F42" s="3" t="s">
        <v>34</v>
      </c>
      <c r="G42" s="12">
        <v>1</v>
      </c>
      <c r="H42" s="12">
        <v>111</v>
      </c>
      <c r="I42" s="12">
        <v>166</v>
      </c>
      <c r="J42" s="12">
        <v>425</v>
      </c>
      <c r="K42" s="12">
        <v>1138</v>
      </c>
      <c r="L42" s="12">
        <v>0</v>
      </c>
      <c r="M42" s="12">
        <v>0</v>
      </c>
      <c r="N42" s="12">
        <v>0</v>
      </c>
      <c r="O42" s="12">
        <v>0</v>
      </c>
    </row>
    <row r="43" spans="1:15">
      <c r="A43" s="3" t="s">
        <v>12</v>
      </c>
      <c r="B43" s="3">
        <v>58</v>
      </c>
      <c r="C43" s="3">
        <v>10133588</v>
      </c>
      <c r="D43" s="3">
        <v>10133661</v>
      </c>
      <c r="E43" s="4" t="s">
        <v>62</v>
      </c>
      <c r="F43" s="3" t="s">
        <v>61</v>
      </c>
      <c r="G43" s="12">
        <v>-1</v>
      </c>
      <c r="H43" s="12">
        <v>2</v>
      </c>
      <c r="I43" s="12">
        <v>3</v>
      </c>
      <c r="J43" s="12">
        <v>3</v>
      </c>
      <c r="K43" s="12">
        <v>0</v>
      </c>
      <c r="L43" s="12">
        <v>2</v>
      </c>
      <c r="M43" s="12">
        <v>0</v>
      </c>
      <c r="N43" s="12">
        <v>0</v>
      </c>
      <c r="O43" s="12">
        <v>0</v>
      </c>
    </row>
    <row r="44" spans="1:15">
      <c r="A44" s="3" t="s">
        <v>12</v>
      </c>
      <c r="B44" s="3">
        <v>23</v>
      </c>
      <c r="C44" s="3">
        <v>10593126</v>
      </c>
      <c r="D44" s="3">
        <v>10593199</v>
      </c>
      <c r="E44" s="3" t="s">
        <v>35</v>
      </c>
      <c r="F44" s="3" t="s">
        <v>37</v>
      </c>
      <c r="G44" s="12">
        <v>1</v>
      </c>
      <c r="H44" s="12">
        <v>146</v>
      </c>
      <c r="I44" s="12">
        <v>155</v>
      </c>
      <c r="J44" s="12">
        <v>228</v>
      </c>
      <c r="K44" s="12">
        <v>414</v>
      </c>
      <c r="L44" s="12">
        <v>0</v>
      </c>
      <c r="M44" s="12">
        <v>0</v>
      </c>
      <c r="N44" s="12">
        <v>1</v>
      </c>
      <c r="O44" s="12">
        <v>4</v>
      </c>
    </row>
    <row r="45" spans="1:15">
      <c r="A45" s="3" t="s">
        <v>12</v>
      </c>
      <c r="B45" s="3">
        <v>57</v>
      </c>
      <c r="C45" s="3">
        <v>10601119</v>
      </c>
      <c r="D45" s="3">
        <v>10601204</v>
      </c>
      <c r="E45" s="3" t="s">
        <v>35</v>
      </c>
      <c r="F45" s="3" t="s">
        <v>36</v>
      </c>
      <c r="G45" s="12">
        <v>-1</v>
      </c>
      <c r="H45" s="12">
        <v>0</v>
      </c>
      <c r="I45" s="12">
        <v>3</v>
      </c>
      <c r="J45" s="12">
        <v>1</v>
      </c>
      <c r="K45" s="12">
        <v>1</v>
      </c>
      <c r="L45" s="12">
        <v>0</v>
      </c>
      <c r="M45" s="12">
        <v>0</v>
      </c>
      <c r="N45" s="12">
        <v>0</v>
      </c>
      <c r="O45" s="12">
        <v>1</v>
      </c>
    </row>
    <row r="46" spans="1:15">
      <c r="A46" s="3" t="s">
        <v>12</v>
      </c>
      <c r="B46" s="3">
        <v>24</v>
      </c>
      <c r="C46" s="3">
        <v>10601840</v>
      </c>
      <c r="D46" s="3">
        <v>10601925</v>
      </c>
      <c r="E46" s="3" t="s">
        <v>35</v>
      </c>
      <c r="F46" s="3" t="s">
        <v>36</v>
      </c>
      <c r="G46" s="12">
        <v>1</v>
      </c>
      <c r="H46" s="12">
        <v>0</v>
      </c>
      <c r="I46" s="12">
        <v>2</v>
      </c>
      <c r="J46" s="12">
        <v>1</v>
      </c>
      <c r="K46" s="12">
        <v>1</v>
      </c>
      <c r="L46" s="12">
        <v>0</v>
      </c>
      <c r="M46" s="12">
        <v>1</v>
      </c>
      <c r="N46" s="12">
        <v>0</v>
      </c>
      <c r="O46" s="12">
        <v>0</v>
      </c>
    </row>
    <row r="47" spans="1:15">
      <c r="A47" s="3" t="s">
        <v>12</v>
      </c>
      <c r="B47" s="3">
        <v>56</v>
      </c>
      <c r="C47" s="3">
        <v>10604120</v>
      </c>
      <c r="D47" s="3">
        <v>10604205</v>
      </c>
      <c r="E47" s="3" t="s">
        <v>35</v>
      </c>
      <c r="F47" s="3" t="s">
        <v>36</v>
      </c>
      <c r="G47" s="12">
        <v>-1</v>
      </c>
      <c r="H47" s="12">
        <v>0</v>
      </c>
      <c r="I47" s="12">
        <v>1</v>
      </c>
      <c r="J47" s="12">
        <v>1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</row>
    <row r="48" spans="1:15">
      <c r="A48" s="3" t="s">
        <v>12</v>
      </c>
      <c r="B48" s="3">
        <v>25</v>
      </c>
      <c r="C48" s="3">
        <v>10807193</v>
      </c>
      <c r="D48" s="3">
        <v>10807267</v>
      </c>
      <c r="E48" s="3" t="s">
        <v>25</v>
      </c>
      <c r="F48" s="3" t="s">
        <v>26</v>
      </c>
      <c r="G48" s="12">
        <v>1</v>
      </c>
      <c r="H48" s="12">
        <v>330</v>
      </c>
      <c r="I48" s="12">
        <v>373</v>
      </c>
      <c r="J48" s="12">
        <v>484</v>
      </c>
      <c r="K48" s="12">
        <v>918</v>
      </c>
      <c r="L48" s="12">
        <v>0</v>
      </c>
      <c r="M48" s="12">
        <v>2</v>
      </c>
      <c r="N48" s="12">
        <v>1</v>
      </c>
      <c r="O48" s="12">
        <v>1</v>
      </c>
    </row>
    <row r="49" spans="1:15">
      <c r="A49" s="3" t="s">
        <v>12</v>
      </c>
      <c r="B49" s="3">
        <v>26</v>
      </c>
      <c r="C49" s="3">
        <v>10871611</v>
      </c>
      <c r="D49" s="3">
        <v>10871686</v>
      </c>
      <c r="E49" s="4" t="s">
        <v>62</v>
      </c>
      <c r="F49" s="3" t="s">
        <v>52</v>
      </c>
      <c r="G49" s="12">
        <v>1</v>
      </c>
      <c r="H49" s="12">
        <v>0</v>
      </c>
      <c r="I49" s="12">
        <v>1</v>
      </c>
      <c r="J49" s="12">
        <v>0</v>
      </c>
      <c r="K49" s="12">
        <v>1</v>
      </c>
      <c r="L49" s="12">
        <v>0</v>
      </c>
      <c r="M49" s="12">
        <v>1</v>
      </c>
      <c r="N49" s="12">
        <v>0</v>
      </c>
      <c r="O49" s="12">
        <v>0</v>
      </c>
    </row>
    <row r="50" spans="1:15">
      <c r="A50" s="3" t="s">
        <v>12</v>
      </c>
      <c r="B50" s="3">
        <v>55</v>
      </c>
      <c r="C50" s="3">
        <v>10872679</v>
      </c>
      <c r="D50" s="3">
        <v>10872754</v>
      </c>
      <c r="E50" s="4" t="s">
        <v>62</v>
      </c>
      <c r="F50" s="3" t="s">
        <v>52</v>
      </c>
      <c r="G50" s="12">
        <v>-1</v>
      </c>
      <c r="H50" s="12">
        <v>0</v>
      </c>
      <c r="I50" s="12">
        <v>1</v>
      </c>
      <c r="J50" s="12">
        <v>0</v>
      </c>
      <c r="K50" s="12">
        <v>0</v>
      </c>
      <c r="L50" s="12">
        <v>0</v>
      </c>
      <c r="M50" s="12">
        <v>1</v>
      </c>
      <c r="N50" s="12">
        <v>0</v>
      </c>
      <c r="O50" s="12">
        <v>0</v>
      </c>
    </row>
    <row r="51" spans="1:15">
      <c r="A51" s="3" t="s">
        <v>12</v>
      </c>
      <c r="B51" s="3">
        <v>54</v>
      </c>
      <c r="C51" s="3">
        <v>10927403</v>
      </c>
      <c r="D51" s="3">
        <v>10927477</v>
      </c>
      <c r="E51" s="3" t="s">
        <v>35</v>
      </c>
      <c r="F51" s="3" t="s">
        <v>38</v>
      </c>
      <c r="G51" s="12">
        <v>-1</v>
      </c>
      <c r="H51" s="12">
        <v>2</v>
      </c>
      <c r="I51" s="12">
        <v>4</v>
      </c>
      <c r="J51" s="12">
        <v>4</v>
      </c>
      <c r="K51" s="12">
        <v>3</v>
      </c>
      <c r="L51" s="12">
        <v>0</v>
      </c>
      <c r="M51" s="12">
        <v>0</v>
      </c>
      <c r="N51" s="12">
        <v>1</v>
      </c>
      <c r="O51" s="12">
        <v>1</v>
      </c>
    </row>
    <row r="52" spans="1:15">
      <c r="A52" s="3" t="s">
        <v>12</v>
      </c>
      <c r="B52" s="3">
        <v>27</v>
      </c>
      <c r="C52" s="3">
        <v>10927576</v>
      </c>
      <c r="D52" s="3">
        <v>10927650</v>
      </c>
      <c r="E52" s="3" t="s">
        <v>35</v>
      </c>
      <c r="F52" s="3" t="s">
        <v>38</v>
      </c>
      <c r="G52" s="12">
        <v>1</v>
      </c>
      <c r="H52" s="12">
        <v>10</v>
      </c>
      <c r="I52" s="12">
        <v>20</v>
      </c>
      <c r="J52" s="12">
        <v>37</v>
      </c>
      <c r="K52" s="12">
        <v>91</v>
      </c>
      <c r="L52" s="12">
        <v>0</v>
      </c>
      <c r="M52" s="12">
        <v>2</v>
      </c>
      <c r="N52" s="12">
        <v>1</v>
      </c>
      <c r="O52" s="12">
        <v>0</v>
      </c>
    </row>
    <row r="53" spans="1:15">
      <c r="A53" s="3" t="s">
        <v>12</v>
      </c>
      <c r="B53" s="3">
        <v>28</v>
      </c>
      <c r="C53" s="3">
        <v>10945814</v>
      </c>
      <c r="D53" s="3">
        <v>10945889</v>
      </c>
      <c r="E53" s="3" t="s">
        <v>56</v>
      </c>
      <c r="F53" s="3" t="s">
        <v>57</v>
      </c>
      <c r="G53" s="12">
        <v>1</v>
      </c>
      <c r="H53" s="12">
        <v>1</v>
      </c>
      <c r="I53" s="12">
        <v>4</v>
      </c>
      <c r="J53" s="12">
        <v>4</v>
      </c>
      <c r="K53" s="12">
        <v>13</v>
      </c>
      <c r="L53" s="12">
        <v>1</v>
      </c>
      <c r="M53" s="12">
        <v>0</v>
      </c>
      <c r="N53" s="12">
        <v>0</v>
      </c>
      <c r="O53" s="12">
        <v>0</v>
      </c>
    </row>
    <row r="54" spans="1:15">
      <c r="A54" s="3" t="s">
        <v>12</v>
      </c>
      <c r="B54" s="3">
        <v>29</v>
      </c>
      <c r="C54" s="3">
        <v>11158619</v>
      </c>
      <c r="D54" s="3">
        <v>11158692</v>
      </c>
      <c r="E54" s="3" t="s">
        <v>35</v>
      </c>
      <c r="F54" s="3" t="s">
        <v>37</v>
      </c>
      <c r="G54" s="12">
        <v>1</v>
      </c>
      <c r="H54" s="12">
        <v>29</v>
      </c>
      <c r="I54" s="12">
        <v>58</v>
      </c>
      <c r="J54" s="12">
        <v>22</v>
      </c>
      <c r="K54" s="12">
        <v>38</v>
      </c>
      <c r="L54" s="12">
        <v>0</v>
      </c>
      <c r="M54" s="12">
        <v>0</v>
      </c>
      <c r="N54" s="12">
        <v>1</v>
      </c>
      <c r="O54" s="12">
        <v>1</v>
      </c>
    </row>
    <row r="55" spans="1:15">
      <c r="A55" s="3" t="s">
        <v>12</v>
      </c>
      <c r="B55" s="3">
        <v>30</v>
      </c>
      <c r="C55" s="3">
        <v>11505542</v>
      </c>
      <c r="D55" s="3">
        <v>11505616</v>
      </c>
      <c r="E55" s="3" t="s">
        <v>27</v>
      </c>
      <c r="F55" s="3" t="s">
        <v>28</v>
      </c>
      <c r="G55" s="12">
        <v>1</v>
      </c>
      <c r="H55" s="12">
        <v>31</v>
      </c>
      <c r="I55" s="12">
        <v>76</v>
      </c>
      <c r="J55" s="12">
        <v>66</v>
      </c>
      <c r="K55" s="12">
        <v>56</v>
      </c>
      <c r="L55" s="12">
        <v>0</v>
      </c>
      <c r="M55" s="12">
        <v>0</v>
      </c>
      <c r="N55" s="12">
        <v>0</v>
      </c>
      <c r="O55" s="12">
        <v>1</v>
      </c>
    </row>
    <row r="56" spans="1:15">
      <c r="A56" s="3" t="s">
        <v>12</v>
      </c>
      <c r="B56" s="3">
        <v>53</v>
      </c>
      <c r="C56" s="3">
        <v>11579694</v>
      </c>
      <c r="D56" s="3">
        <v>11579769</v>
      </c>
      <c r="E56" s="3" t="s">
        <v>51</v>
      </c>
      <c r="F56" s="3" t="s">
        <v>52</v>
      </c>
      <c r="G56" s="12">
        <v>-1</v>
      </c>
      <c r="H56" s="12">
        <v>1</v>
      </c>
      <c r="I56" s="12">
        <v>3</v>
      </c>
      <c r="J56" s="12">
        <v>1</v>
      </c>
      <c r="K56" s="12">
        <v>12</v>
      </c>
      <c r="L56" s="12">
        <v>1</v>
      </c>
      <c r="M56" s="12">
        <v>3</v>
      </c>
      <c r="N56" s="12">
        <v>1</v>
      </c>
      <c r="O56" s="12">
        <v>5</v>
      </c>
    </row>
    <row r="57" spans="1:15">
      <c r="A57" s="3" t="s">
        <v>12</v>
      </c>
      <c r="B57" s="3">
        <v>52</v>
      </c>
      <c r="C57" s="3">
        <v>11584110</v>
      </c>
      <c r="D57" s="3">
        <v>11584185</v>
      </c>
      <c r="E57" s="3" t="s">
        <v>51</v>
      </c>
      <c r="F57" s="3" t="s">
        <v>52</v>
      </c>
      <c r="G57" s="12">
        <v>-1</v>
      </c>
      <c r="H57" s="12">
        <v>1</v>
      </c>
      <c r="I57" s="12">
        <v>5</v>
      </c>
      <c r="J57" s="12">
        <v>4</v>
      </c>
      <c r="K57" s="12">
        <v>4</v>
      </c>
      <c r="L57" s="12">
        <v>0</v>
      </c>
      <c r="M57" s="12">
        <v>1</v>
      </c>
      <c r="N57" s="12">
        <v>1</v>
      </c>
      <c r="O57" s="12">
        <v>0</v>
      </c>
    </row>
    <row r="58" spans="1:15">
      <c r="A58" s="3" t="s">
        <v>12</v>
      </c>
      <c r="B58" s="3">
        <v>31</v>
      </c>
      <c r="C58" s="3">
        <v>11584778</v>
      </c>
      <c r="D58" s="3">
        <v>11584853</v>
      </c>
      <c r="E58" s="3" t="s">
        <v>51</v>
      </c>
      <c r="F58" s="3" t="s">
        <v>52</v>
      </c>
      <c r="G58" s="12">
        <v>1</v>
      </c>
      <c r="H58" s="12">
        <v>20</v>
      </c>
      <c r="I58" s="12">
        <v>71</v>
      </c>
      <c r="J58" s="12">
        <v>126</v>
      </c>
      <c r="K58" s="12">
        <v>172</v>
      </c>
      <c r="L58" s="12">
        <v>0</v>
      </c>
      <c r="M58" s="12">
        <v>1</v>
      </c>
      <c r="N58" s="12">
        <v>1</v>
      </c>
      <c r="O58" s="12">
        <v>2</v>
      </c>
    </row>
    <row r="59" spans="1:15">
      <c r="A59" s="3" t="s">
        <v>12</v>
      </c>
      <c r="B59" s="3">
        <v>51</v>
      </c>
      <c r="C59" s="3">
        <v>11585358</v>
      </c>
      <c r="D59" s="3">
        <v>11585442</v>
      </c>
      <c r="E59" s="3" t="s">
        <v>45</v>
      </c>
      <c r="F59" s="3" t="s">
        <v>46</v>
      </c>
      <c r="G59" s="12">
        <v>-1</v>
      </c>
      <c r="H59" s="12">
        <v>39</v>
      </c>
      <c r="I59" s="12">
        <v>51</v>
      </c>
      <c r="J59" s="12">
        <v>142</v>
      </c>
      <c r="K59" s="12">
        <v>221</v>
      </c>
      <c r="L59" s="12">
        <v>0</v>
      </c>
      <c r="M59" s="12">
        <v>2</v>
      </c>
      <c r="N59" s="12">
        <v>4</v>
      </c>
      <c r="O59" s="12">
        <v>1</v>
      </c>
    </row>
    <row r="60" spans="1:15">
      <c r="A60" s="3" t="s">
        <v>12</v>
      </c>
      <c r="B60" s="3">
        <v>50</v>
      </c>
      <c r="C60" s="3">
        <v>11803304</v>
      </c>
      <c r="D60" s="3">
        <v>11803388</v>
      </c>
      <c r="E60" s="3" t="s">
        <v>83</v>
      </c>
      <c r="F60" s="3" t="s">
        <v>69</v>
      </c>
      <c r="G60" s="12">
        <v>-1</v>
      </c>
      <c r="H60" s="12">
        <v>5</v>
      </c>
      <c r="I60" s="12">
        <v>9</v>
      </c>
      <c r="J60" s="12">
        <v>12</v>
      </c>
      <c r="K60" s="12">
        <v>21</v>
      </c>
      <c r="L60" s="12">
        <v>0</v>
      </c>
      <c r="M60" s="12">
        <v>0</v>
      </c>
      <c r="N60" s="12">
        <v>0</v>
      </c>
      <c r="O60" s="12">
        <v>0</v>
      </c>
    </row>
    <row r="61" spans="1:15">
      <c r="A61" s="3" t="s">
        <v>12</v>
      </c>
      <c r="B61" s="3">
        <v>49</v>
      </c>
      <c r="C61" s="3">
        <v>11977179</v>
      </c>
      <c r="D61" s="3">
        <v>11977253</v>
      </c>
      <c r="E61" s="3" t="s">
        <v>32</v>
      </c>
      <c r="F61" s="3" t="s">
        <v>33</v>
      </c>
      <c r="G61" s="12">
        <v>-1</v>
      </c>
      <c r="H61" s="12">
        <v>2</v>
      </c>
      <c r="I61" s="12">
        <v>2</v>
      </c>
      <c r="J61" s="12">
        <v>4</v>
      </c>
      <c r="K61" s="12">
        <v>18</v>
      </c>
      <c r="L61" s="12">
        <v>0</v>
      </c>
      <c r="M61" s="12">
        <v>1</v>
      </c>
      <c r="N61" s="12">
        <v>0</v>
      </c>
      <c r="O61" s="12">
        <v>2</v>
      </c>
    </row>
    <row r="62" spans="1:15">
      <c r="A62" s="3" t="s">
        <v>12</v>
      </c>
      <c r="B62" s="3">
        <v>32</v>
      </c>
      <c r="C62" s="3">
        <v>11977983</v>
      </c>
      <c r="D62" s="3">
        <v>11978057</v>
      </c>
      <c r="E62" s="3" t="s">
        <v>32</v>
      </c>
      <c r="F62" s="3" t="s">
        <v>33</v>
      </c>
      <c r="G62" s="12">
        <v>1</v>
      </c>
      <c r="H62" s="12">
        <v>340</v>
      </c>
      <c r="I62" s="12">
        <v>201</v>
      </c>
      <c r="J62" s="12">
        <v>255</v>
      </c>
      <c r="K62" s="12">
        <v>526</v>
      </c>
      <c r="L62" s="12">
        <v>0</v>
      </c>
      <c r="M62" s="12">
        <v>1</v>
      </c>
      <c r="N62" s="12">
        <v>1</v>
      </c>
      <c r="O62" s="12">
        <v>0</v>
      </c>
    </row>
    <row r="63" spans="1:15">
      <c r="A63" s="3" t="s">
        <v>12</v>
      </c>
      <c r="B63" s="3">
        <v>33</v>
      </c>
      <c r="C63" s="3">
        <v>11978755</v>
      </c>
      <c r="D63" s="3">
        <v>11978829</v>
      </c>
      <c r="E63" s="3" t="s">
        <v>32</v>
      </c>
      <c r="F63" s="3" t="s">
        <v>33</v>
      </c>
      <c r="G63" s="12">
        <v>1</v>
      </c>
      <c r="H63" s="12">
        <v>339</v>
      </c>
      <c r="I63" s="12">
        <v>221</v>
      </c>
      <c r="J63" s="12">
        <v>273</v>
      </c>
      <c r="K63" s="12">
        <v>590</v>
      </c>
      <c r="L63" s="12">
        <v>0</v>
      </c>
      <c r="M63" s="12">
        <v>0</v>
      </c>
      <c r="N63" s="12">
        <v>0</v>
      </c>
      <c r="O63" s="12">
        <v>1</v>
      </c>
    </row>
    <row r="64" spans="1:15">
      <c r="A64" s="3" t="s">
        <v>12</v>
      </c>
      <c r="B64" s="3">
        <v>34</v>
      </c>
      <c r="C64" s="3">
        <v>12065856</v>
      </c>
      <c r="D64" s="3">
        <v>12065931</v>
      </c>
      <c r="E64" s="3" t="s">
        <v>92</v>
      </c>
      <c r="F64" s="3" t="s">
        <v>64</v>
      </c>
      <c r="G64" s="12">
        <v>1</v>
      </c>
      <c r="H64" s="12">
        <v>68</v>
      </c>
      <c r="I64" s="12">
        <v>69</v>
      </c>
      <c r="J64" s="12">
        <v>77</v>
      </c>
      <c r="K64" s="12">
        <v>116</v>
      </c>
      <c r="L64" s="12">
        <v>5</v>
      </c>
      <c r="M64" s="12">
        <v>4</v>
      </c>
      <c r="N64" s="12">
        <v>2</v>
      </c>
      <c r="O64" s="12">
        <v>5</v>
      </c>
    </row>
    <row r="65" spans="1:15">
      <c r="A65" s="3" t="s">
        <v>12</v>
      </c>
      <c r="B65" s="3">
        <v>35</v>
      </c>
      <c r="C65" s="3">
        <v>12142902</v>
      </c>
      <c r="D65" s="3">
        <v>12142976</v>
      </c>
      <c r="E65" s="3" t="s">
        <v>54</v>
      </c>
      <c r="F65" s="3" t="s">
        <v>55</v>
      </c>
      <c r="G65" s="12">
        <v>1</v>
      </c>
      <c r="H65" s="12">
        <v>261</v>
      </c>
      <c r="I65" s="12">
        <v>152</v>
      </c>
      <c r="J65" s="12">
        <v>319</v>
      </c>
      <c r="K65" s="12">
        <v>529</v>
      </c>
      <c r="L65" s="12">
        <v>0</v>
      </c>
      <c r="M65" s="12">
        <v>0</v>
      </c>
      <c r="N65" s="12">
        <v>0</v>
      </c>
      <c r="O65" s="12">
        <v>2</v>
      </c>
    </row>
    <row r="66" spans="1:15">
      <c r="A66" s="3" t="s">
        <v>12</v>
      </c>
      <c r="B66" s="3">
        <v>36</v>
      </c>
      <c r="C66" s="3">
        <v>12198594</v>
      </c>
      <c r="D66" s="3">
        <v>12198669</v>
      </c>
      <c r="E66" s="3" t="s">
        <v>16</v>
      </c>
      <c r="F66" s="3" t="s">
        <v>22</v>
      </c>
      <c r="G66" s="12">
        <v>1</v>
      </c>
      <c r="H66" s="12">
        <v>22</v>
      </c>
      <c r="I66" s="12">
        <v>24</v>
      </c>
      <c r="J66" s="12">
        <v>28</v>
      </c>
      <c r="K66" s="12">
        <v>31</v>
      </c>
      <c r="L66" s="12">
        <v>1</v>
      </c>
      <c r="M66" s="12">
        <v>0</v>
      </c>
      <c r="N66" s="12">
        <v>1</v>
      </c>
      <c r="O66" s="12">
        <v>4</v>
      </c>
    </row>
    <row r="67" spans="1:15">
      <c r="A67" s="3" t="s">
        <v>12</v>
      </c>
      <c r="B67" s="3">
        <v>48</v>
      </c>
      <c r="C67" s="3">
        <v>12225414</v>
      </c>
      <c r="D67" s="3">
        <v>12225488</v>
      </c>
      <c r="E67" s="3" t="s">
        <v>54</v>
      </c>
      <c r="F67" s="3" t="s">
        <v>55</v>
      </c>
      <c r="G67" s="12">
        <v>-1</v>
      </c>
      <c r="H67" s="12">
        <v>28</v>
      </c>
      <c r="I67" s="12">
        <v>17</v>
      </c>
      <c r="J67" s="12">
        <v>12</v>
      </c>
      <c r="K67" s="12">
        <v>46</v>
      </c>
      <c r="L67" s="12">
        <v>0</v>
      </c>
      <c r="M67" s="12">
        <v>1</v>
      </c>
      <c r="N67" s="12">
        <v>0</v>
      </c>
      <c r="O67" s="12">
        <v>0</v>
      </c>
    </row>
    <row r="68" spans="1:15">
      <c r="A68" s="3" t="s">
        <v>12</v>
      </c>
      <c r="B68" s="3">
        <v>37</v>
      </c>
      <c r="C68" s="3">
        <v>12229300</v>
      </c>
      <c r="D68" s="3">
        <v>12229374</v>
      </c>
      <c r="E68" s="3" t="s">
        <v>54</v>
      </c>
      <c r="F68" s="3" t="s">
        <v>55</v>
      </c>
      <c r="G68" s="12">
        <v>1</v>
      </c>
      <c r="H68" s="12">
        <v>289</v>
      </c>
      <c r="I68" s="12">
        <v>176</v>
      </c>
      <c r="J68" s="12">
        <v>321</v>
      </c>
      <c r="K68" s="12">
        <v>472</v>
      </c>
      <c r="L68" s="12">
        <v>0</v>
      </c>
      <c r="M68" s="12">
        <v>0</v>
      </c>
      <c r="N68" s="12">
        <v>0</v>
      </c>
      <c r="O68" s="12">
        <v>1</v>
      </c>
    </row>
    <row r="69" spans="1:15">
      <c r="A69" s="3" t="s">
        <v>12</v>
      </c>
      <c r="B69" s="3">
        <v>38</v>
      </c>
      <c r="C69" s="3">
        <v>12601768</v>
      </c>
      <c r="D69" s="3">
        <v>12601838</v>
      </c>
      <c r="E69" s="3" t="s">
        <v>7</v>
      </c>
      <c r="F69" s="3" t="s">
        <v>8</v>
      </c>
      <c r="G69" s="12">
        <v>1</v>
      </c>
      <c r="H69" s="12">
        <v>152</v>
      </c>
      <c r="I69" s="12">
        <v>214</v>
      </c>
      <c r="J69" s="12">
        <v>472</v>
      </c>
      <c r="K69" s="12">
        <v>600</v>
      </c>
      <c r="L69" s="12">
        <v>1</v>
      </c>
      <c r="M69" s="12">
        <v>0</v>
      </c>
      <c r="N69" s="12">
        <v>0</v>
      </c>
      <c r="O69" s="12">
        <v>1</v>
      </c>
    </row>
    <row r="70" spans="1:15" s="2" customFormat="1">
      <c r="A70" s="3" t="s">
        <v>12</v>
      </c>
      <c r="B70" s="3">
        <v>47</v>
      </c>
      <c r="C70" s="3">
        <v>12731645</v>
      </c>
      <c r="D70" s="3">
        <v>12731719</v>
      </c>
      <c r="E70" s="4" t="s">
        <v>62</v>
      </c>
      <c r="F70" s="3" t="s">
        <v>46</v>
      </c>
      <c r="G70" s="12">
        <v>-1</v>
      </c>
      <c r="H70" s="12">
        <v>0</v>
      </c>
      <c r="I70" s="12">
        <v>0</v>
      </c>
      <c r="J70" s="12">
        <v>0</v>
      </c>
      <c r="K70" s="12">
        <v>2</v>
      </c>
      <c r="L70" s="12">
        <v>0</v>
      </c>
      <c r="M70" s="12">
        <v>0</v>
      </c>
      <c r="N70" s="12">
        <v>0</v>
      </c>
      <c r="O70" s="12">
        <v>2</v>
      </c>
    </row>
    <row r="71" spans="1:15">
      <c r="A71" s="3" t="s">
        <v>12</v>
      </c>
      <c r="B71" s="3">
        <v>46</v>
      </c>
      <c r="C71" s="3">
        <v>13156343</v>
      </c>
      <c r="D71" s="3">
        <v>13156418</v>
      </c>
      <c r="E71" s="3" t="s">
        <v>92</v>
      </c>
      <c r="F71" s="3" t="s">
        <v>64</v>
      </c>
      <c r="G71" s="12">
        <v>-1</v>
      </c>
      <c r="H71" s="12">
        <v>23</v>
      </c>
      <c r="I71" s="12">
        <v>8</v>
      </c>
      <c r="J71" s="12">
        <v>6</v>
      </c>
      <c r="K71" s="12">
        <v>9</v>
      </c>
      <c r="L71" s="12">
        <v>22</v>
      </c>
      <c r="M71" s="12">
        <v>4</v>
      </c>
      <c r="N71" s="12">
        <v>2</v>
      </c>
      <c r="O71" s="12">
        <v>0</v>
      </c>
    </row>
    <row r="72" spans="1:15">
      <c r="A72" s="3" t="s">
        <v>12</v>
      </c>
      <c r="B72" s="3">
        <v>39</v>
      </c>
      <c r="C72" s="3">
        <v>13161050</v>
      </c>
      <c r="D72" s="3">
        <v>13161125</v>
      </c>
      <c r="E72" s="3" t="s">
        <v>92</v>
      </c>
      <c r="F72" s="3" t="s">
        <v>64</v>
      </c>
      <c r="G72" s="12">
        <v>1</v>
      </c>
      <c r="H72" s="12">
        <v>151</v>
      </c>
      <c r="I72" s="12">
        <v>153</v>
      </c>
      <c r="J72" s="12">
        <v>322</v>
      </c>
      <c r="K72" s="12">
        <v>535</v>
      </c>
      <c r="L72" s="12">
        <v>6</v>
      </c>
      <c r="M72" s="12">
        <v>12</v>
      </c>
      <c r="N72" s="12">
        <v>28</v>
      </c>
      <c r="O72" s="12">
        <v>51</v>
      </c>
    </row>
    <row r="73" spans="1:15">
      <c r="A73" s="3" t="s">
        <v>12</v>
      </c>
      <c r="B73" s="3">
        <v>45</v>
      </c>
      <c r="C73" s="3">
        <v>13297659</v>
      </c>
      <c r="D73" s="3">
        <v>13297734</v>
      </c>
      <c r="E73" s="3" t="s">
        <v>51</v>
      </c>
      <c r="F73" s="3" t="s">
        <v>52</v>
      </c>
      <c r="G73" s="12">
        <v>-1</v>
      </c>
      <c r="H73" s="12">
        <v>2</v>
      </c>
      <c r="I73" s="12">
        <v>2</v>
      </c>
      <c r="J73" s="12">
        <v>7</v>
      </c>
      <c r="K73" s="12">
        <v>14</v>
      </c>
      <c r="L73" s="12">
        <v>1</v>
      </c>
      <c r="M73" s="12">
        <v>2</v>
      </c>
      <c r="N73" s="12">
        <v>1</v>
      </c>
      <c r="O73" s="12">
        <v>0</v>
      </c>
    </row>
    <row r="74" spans="1:15">
      <c r="A74" s="3" t="s">
        <v>12</v>
      </c>
      <c r="B74" s="3">
        <v>44</v>
      </c>
      <c r="C74" s="3">
        <v>13310331</v>
      </c>
      <c r="D74" s="3">
        <v>13310405</v>
      </c>
      <c r="E74" s="3" t="s">
        <v>86</v>
      </c>
      <c r="F74" s="3" t="s">
        <v>79</v>
      </c>
      <c r="G74" s="12">
        <v>-1</v>
      </c>
      <c r="H74" s="12">
        <v>3</v>
      </c>
      <c r="I74" s="12">
        <v>7</v>
      </c>
      <c r="J74" s="12">
        <v>22</v>
      </c>
      <c r="K74" s="12">
        <v>33</v>
      </c>
      <c r="L74" s="12">
        <v>1</v>
      </c>
      <c r="M74" s="12">
        <v>0</v>
      </c>
      <c r="N74" s="12">
        <v>3</v>
      </c>
      <c r="O74" s="12">
        <v>1</v>
      </c>
    </row>
    <row r="75" spans="1:15">
      <c r="A75" s="3" t="s">
        <v>12</v>
      </c>
      <c r="B75" s="3">
        <v>43</v>
      </c>
      <c r="C75" s="3">
        <v>13324166</v>
      </c>
      <c r="D75" s="3">
        <v>13324240</v>
      </c>
      <c r="E75" s="3" t="s">
        <v>35</v>
      </c>
      <c r="F75" s="3" t="s">
        <v>38</v>
      </c>
      <c r="G75" s="12">
        <v>-1</v>
      </c>
      <c r="H75" s="12">
        <v>1</v>
      </c>
      <c r="I75" s="12">
        <v>3</v>
      </c>
      <c r="J75" s="12">
        <v>3</v>
      </c>
      <c r="K75" s="12">
        <v>2</v>
      </c>
      <c r="L75" s="12">
        <v>0</v>
      </c>
      <c r="M75" s="12">
        <v>0</v>
      </c>
      <c r="N75" s="12">
        <v>0</v>
      </c>
      <c r="O75" s="12">
        <v>0</v>
      </c>
    </row>
    <row r="76" spans="1:15">
      <c r="A76" s="5" t="s">
        <v>12</v>
      </c>
      <c r="B76" s="5">
        <v>40</v>
      </c>
      <c r="C76" s="5">
        <v>13324984</v>
      </c>
      <c r="D76" s="5">
        <v>13325058</v>
      </c>
      <c r="E76" s="5" t="s">
        <v>35</v>
      </c>
      <c r="F76" s="5" t="s">
        <v>38</v>
      </c>
      <c r="G76" s="13">
        <v>1</v>
      </c>
      <c r="H76" s="12">
        <v>53</v>
      </c>
      <c r="I76" s="12">
        <v>66</v>
      </c>
      <c r="J76" s="12">
        <v>101</v>
      </c>
      <c r="K76" s="12">
        <v>180</v>
      </c>
      <c r="L76" s="12">
        <v>37</v>
      </c>
      <c r="M76" s="12">
        <v>43</v>
      </c>
      <c r="N76" s="12">
        <v>41</v>
      </c>
      <c r="O76" s="12">
        <v>33</v>
      </c>
    </row>
    <row r="77" spans="1:15">
      <c r="A77" s="3" t="s">
        <v>12</v>
      </c>
      <c r="B77" s="3">
        <v>42</v>
      </c>
      <c r="C77" s="3">
        <v>13331133</v>
      </c>
      <c r="D77" s="3">
        <v>13331207</v>
      </c>
      <c r="E77" s="3" t="s">
        <v>35</v>
      </c>
      <c r="F77" s="3" t="s">
        <v>38</v>
      </c>
      <c r="G77" s="12">
        <v>-1</v>
      </c>
      <c r="H77" s="12">
        <v>0</v>
      </c>
      <c r="I77" s="12">
        <v>1</v>
      </c>
      <c r="J77" s="12">
        <v>0</v>
      </c>
      <c r="K77" s="12">
        <v>0</v>
      </c>
      <c r="L77" s="12">
        <v>0</v>
      </c>
      <c r="M77" s="12">
        <v>1</v>
      </c>
      <c r="N77" s="12">
        <v>0</v>
      </c>
      <c r="O77" s="12">
        <v>0</v>
      </c>
    </row>
    <row r="78" spans="1:15">
      <c r="A78" s="5" t="s">
        <v>12</v>
      </c>
      <c r="B78" s="5">
        <v>41</v>
      </c>
      <c r="C78" s="5">
        <v>14162836</v>
      </c>
      <c r="D78" s="5">
        <v>14162920</v>
      </c>
      <c r="E78" s="5" t="s">
        <v>83</v>
      </c>
      <c r="F78" s="5" t="s">
        <v>75</v>
      </c>
      <c r="G78" s="13">
        <v>1</v>
      </c>
      <c r="H78" s="12">
        <v>34</v>
      </c>
      <c r="I78" s="12">
        <v>111</v>
      </c>
      <c r="J78" s="12">
        <v>200</v>
      </c>
      <c r="K78" s="12">
        <v>1063</v>
      </c>
      <c r="L78" s="12">
        <v>0</v>
      </c>
      <c r="M78" s="12">
        <v>0</v>
      </c>
      <c r="N78" s="12">
        <v>2</v>
      </c>
      <c r="O78" s="12">
        <v>4</v>
      </c>
    </row>
    <row r="79" spans="1:15">
      <c r="A79" s="3" t="s">
        <v>6</v>
      </c>
      <c r="B79" s="3">
        <v>80</v>
      </c>
      <c r="C79" s="3">
        <v>1088448</v>
      </c>
      <c r="D79" s="3">
        <v>1088523</v>
      </c>
      <c r="E79" s="4" t="s">
        <v>62</v>
      </c>
      <c r="F79" s="3" t="s">
        <v>78</v>
      </c>
      <c r="G79" s="12">
        <v>-1</v>
      </c>
      <c r="H79" s="12">
        <v>1</v>
      </c>
      <c r="I79" s="12">
        <v>0</v>
      </c>
      <c r="J79" s="12">
        <v>1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</row>
    <row r="80" spans="1:15">
      <c r="A80" s="3" t="s">
        <v>6</v>
      </c>
      <c r="B80" s="3">
        <v>79</v>
      </c>
      <c r="C80" s="3">
        <v>1102057</v>
      </c>
      <c r="D80" s="3">
        <v>1102131</v>
      </c>
      <c r="E80" s="4" t="s">
        <v>62</v>
      </c>
      <c r="F80" s="3" t="s">
        <v>79</v>
      </c>
      <c r="G80" s="12">
        <v>-1</v>
      </c>
      <c r="H80" s="12">
        <v>0</v>
      </c>
      <c r="I80" s="12">
        <v>0</v>
      </c>
      <c r="J80" s="12">
        <v>1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</row>
    <row r="81" spans="1:15">
      <c r="A81" s="3" t="s">
        <v>6</v>
      </c>
      <c r="B81" s="3">
        <v>78</v>
      </c>
      <c r="C81" s="3">
        <v>1102364</v>
      </c>
      <c r="D81" s="3">
        <v>1102439</v>
      </c>
      <c r="E81" s="3" t="s">
        <v>86</v>
      </c>
      <c r="F81" s="3" t="s">
        <v>79</v>
      </c>
      <c r="G81" s="12">
        <v>-1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</row>
    <row r="82" spans="1:15">
      <c r="A82" s="3" t="s">
        <v>6</v>
      </c>
      <c r="B82" s="3">
        <v>1</v>
      </c>
      <c r="C82" s="3">
        <v>1331991</v>
      </c>
      <c r="D82" s="3">
        <v>1332065</v>
      </c>
      <c r="E82" s="4" t="s">
        <v>62</v>
      </c>
      <c r="F82" s="3" t="s">
        <v>77</v>
      </c>
      <c r="G82" s="12">
        <v>1</v>
      </c>
      <c r="H82" s="12">
        <v>0</v>
      </c>
      <c r="I82" s="12">
        <v>0</v>
      </c>
      <c r="J82" s="12">
        <v>0</v>
      </c>
      <c r="K82" s="12">
        <v>2</v>
      </c>
      <c r="L82" s="12">
        <v>0</v>
      </c>
      <c r="M82" s="12">
        <v>0</v>
      </c>
      <c r="N82" s="12">
        <v>0</v>
      </c>
      <c r="O82" s="12">
        <v>0</v>
      </c>
    </row>
    <row r="83" spans="1:15">
      <c r="A83" s="3" t="s">
        <v>6</v>
      </c>
      <c r="B83" s="3">
        <v>77</v>
      </c>
      <c r="C83" s="3">
        <v>1333255</v>
      </c>
      <c r="D83" s="3">
        <v>1333329</v>
      </c>
      <c r="E83" s="4" t="s">
        <v>62</v>
      </c>
      <c r="F83" s="3" t="s">
        <v>78</v>
      </c>
      <c r="G83" s="12">
        <v>-1</v>
      </c>
      <c r="H83" s="12">
        <v>0</v>
      </c>
      <c r="I83" s="12">
        <v>1</v>
      </c>
      <c r="J83" s="12">
        <v>0</v>
      </c>
      <c r="K83" s="12">
        <v>1</v>
      </c>
      <c r="L83" s="12">
        <v>0</v>
      </c>
      <c r="M83" s="12">
        <v>0</v>
      </c>
      <c r="N83" s="12">
        <v>0</v>
      </c>
      <c r="O83" s="12">
        <v>0</v>
      </c>
    </row>
    <row r="84" spans="1:15">
      <c r="A84" s="3" t="s">
        <v>6</v>
      </c>
      <c r="B84" s="3">
        <v>2</v>
      </c>
      <c r="C84" s="3">
        <v>1334139</v>
      </c>
      <c r="D84" s="3">
        <v>1334213</v>
      </c>
      <c r="E84" s="4" t="s">
        <v>62</v>
      </c>
      <c r="F84" s="3" t="s">
        <v>66</v>
      </c>
      <c r="G84" s="12">
        <v>1</v>
      </c>
      <c r="H84" s="12">
        <v>0</v>
      </c>
      <c r="I84" s="12">
        <v>1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</row>
    <row r="85" spans="1:15">
      <c r="A85" s="3" t="s">
        <v>6</v>
      </c>
      <c r="B85" s="3">
        <v>3</v>
      </c>
      <c r="C85" s="3">
        <v>1335745</v>
      </c>
      <c r="D85" s="3">
        <v>1335819</v>
      </c>
      <c r="E85" s="4" t="s">
        <v>62</v>
      </c>
      <c r="F85" s="3" t="s">
        <v>77</v>
      </c>
      <c r="G85" s="12">
        <v>1</v>
      </c>
      <c r="H85" s="12">
        <v>0</v>
      </c>
      <c r="I85" s="12">
        <v>1</v>
      </c>
      <c r="J85" s="12">
        <v>0</v>
      </c>
      <c r="K85" s="12">
        <v>1</v>
      </c>
      <c r="L85" s="12">
        <v>0</v>
      </c>
      <c r="M85" s="12">
        <v>0</v>
      </c>
      <c r="N85" s="12">
        <v>0</v>
      </c>
      <c r="O85" s="12">
        <v>0</v>
      </c>
    </row>
    <row r="86" spans="1:15">
      <c r="A86" s="3" t="s">
        <v>6</v>
      </c>
      <c r="B86" s="3">
        <v>76</v>
      </c>
      <c r="C86" s="3">
        <v>1366400</v>
      </c>
      <c r="D86" s="3">
        <v>1366476</v>
      </c>
      <c r="E86" s="4" t="s">
        <v>62</v>
      </c>
      <c r="F86" s="3" t="s">
        <v>78</v>
      </c>
      <c r="G86" s="12">
        <v>-1</v>
      </c>
      <c r="H86" s="12">
        <v>0</v>
      </c>
      <c r="I86" s="12">
        <v>0</v>
      </c>
      <c r="J86" s="12">
        <v>1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</row>
    <row r="87" spans="1:15">
      <c r="A87" s="3" t="s">
        <v>6</v>
      </c>
      <c r="B87" s="3">
        <v>4</v>
      </c>
      <c r="C87" s="3">
        <v>1367948</v>
      </c>
      <c r="D87" s="3">
        <v>1368023</v>
      </c>
      <c r="E87" s="4" t="s">
        <v>62</v>
      </c>
      <c r="F87" s="3" t="s">
        <v>69</v>
      </c>
      <c r="G87" s="12">
        <v>1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</row>
    <row r="88" spans="1:15">
      <c r="A88" s="3" t="s">
        <v>6</v>
      </c>
      <c r="B88" s="3">
        <v>75</v>
      </c>
      <c r="C88" s="3">
        <v>1476010</v>
      </c>
      <c r="D88" s="3">
        <v>1476085</v>
      </c>
      <c r="E88" s="4" t="s">
        <v>62</v>
      </c>
      <c r="F88" s="3" t="s">
        <v>78</v>
      </c>
      <c r="G88" s="12">
        <v>-1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</row>
    <row r="89" spans="1:15">
      <c r="A89" s="3" t="s">
        <v>6</v>
      </c>
      <c r="B89" s="3">
        <v>74</v>
      </c>
      <c r="C89" s="3">
        <v>1476160</v>
      </c>
      <c r="D89" s="3">
        <v>1476237</v>
      </c>
      <c r="E89" s="4" t="s">
        <v>62</v>
      </c>
      <c r="F89" s="3" t="s">
        <v>78</v>
      </c>
      <c r="G89" s="12">
        <v>-1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</row>
    <row r="90" spans="1:15">
      <c r="A90" s="3" t="s">
        <v>6</v>
      </c>
      <c r="B90" s="3">
        <v>5</v>
      </c>
      <c r="C90" s="3">
        <v>1478763</v>
      </c>
      <c r="D90" s="3">
        <v>1478838</v>
      </c>
      <c r="E90" s="4" t="s">
        <v>62</v>
      </c>
      <c r="F90" s="3" t="s">
        <v>78</v>
      </c>
      <c r="G90" s="12">
        <v>1</v>
      </c>
      <c r="H90" s="12">
        <v>0</v>
      </c>
      <c r="I90" s="12">
        <v>0</v>
      </c>
      <c r="J90" s="12">
        <v>0</v>
      </c>
      <c r="K90" s="12">
        <v>1</v>
      </c>
      <c r="L90" s="12">
        <v>0</v>
      </c>
      <c r="M90" s="12">
        <v>0</v>
      </c>
      <c r="N90" s="12">
        <v>0</v>
      </c>
      <c r="O90" s="12">
        <v>0</v>
      </c>
    </row>
    <row r="91" spans="1:15" s="2" customFormat="1">
      <c r="A91" s="3" t="s">
        <v>6</v>
      </c>
      <c r="B91" s="3">
        <v>6</v>
      </c>
      <c r="C91" s="3">
        <v>1481925</v>
      </c>
      <c r="D91" s="3">
        <v>1482000</v>
      </c>
      <c r="E91" s="4" t="s">
        <v>62</v>
      </c>
      <c r="F91" s="3" t="s">
        <v>40</v>
      </c>
      <c r="G91" s="12">
        <v>1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</row>
    <row r="92" spans="1:15">
      <c r="A92" s="3" t="s">
        <v>6</v>
      </c>
      <c r="B92" s="3">
        <v>7</v>
      </c>
      <c r="C92" s="3">
        <v>1520042</v>
      </c>
      <c r="D92" s="3">
        <v>1520126</v>
      </c>
      <c r="E92" s="3" t="s">
        <v>83</v>
      </c>
      <c r="F92" s="3" t="s">
        <v>84</v>
      </c>
      <c r="G92" s="12">
        <v>1</v>
      </c>
      <c r="H92" s="12">
        <v>662</v>
      </c>
      <c r="I92" s="12">
        <v>339</v>
      </c>
      <c r="J92" s="12">
        <v>271</v>
      </c>
      <c r="K92" s="12">
        <v>775</v>
      </c>
      <c r="L92" s="12">
        <v>2</v>
      </c>
      <c r="M92" s="12">
        <v>1</v>
      </c>
      <c r="N92" s="12">
        <v>2</v>
      </c>
      <c r="O92" s="12">
        <v>2</v>
      </c>
    </row>
    <row r="93" spans="1:15">
      <c r="A93" s="3" t="s">
        <v>6</v>
      </c>
      <c r="B93" s="3">
        <v>8</v>
      </c>
      <c r="C93" s="3">
        <v>2443056</v>
      </c>
      <c r="D93" s="3">
        <v>2443124</v>
      </c>
      <c r="E93" s="4" t="s">
        <v>62</v>
      </c>
      <c r="F93" s="3" t="s">
        <v>63</v>
      </c>
      <c r="G93" s="12">
        <v>1</v>
      </c>
      <c r="H93" s="12">
        <v>1</v>
      </c>
      <c r="I93" s="12">
        <v>1</v>
      </c>
      <c r="J93" s="12">
        <v>0</v>
      </c>
      <c r="K93" s="12">
        <v>1</v>
      </c>
      <c r="L93" s="12">
        <v>0</v>
      </c>
      <c r="M93" s="12">
        <v>0</v>
      </c>
      <c r="N93" s="12">
        <v>0</v>
      </c>
      <c r="O93" s="12">
        <v>0</v>
      </c>
    </row>
    <row r="94" spans="1:15">
      <c r="A94" s="3" t="s">
        <v>6</v>
      </c>
      <c r="B94" s="3">
        <v>73</v>
      </c>
      <c r="C94" s="3">
        <v>2735796</v>
      </c>
      <c r="D94" s="3">
        <v>2735880</v>
      </c>
      <c r="E94" s="3" t="s">
        <v>45</v>
      </c>
      <c r="F94" s="3" t="s">
        <v>46</v>
      </c>
      <c r="G94" s="12">
        <v>-1</v>
      </c>
      <c r="H94" s="12">
        <v>83</v>
      </c>
      <c r="I94" s="12">
        <v>47</v>
      </c>
      <c r="J94" s="12">
        <v>90</v>
      </c>
      <c r="K94" s="12">
        <v>134</v>
      </c>
      <c r="L94" s="12">
        <v>1</v>
      </c>
      <c r="M94" s="12">
        <v>3</v>
      </c>
      <c r="N94" s="12">
        <v>2</v>
      </c>
      <c r="O94" s="12">
        <v>5</v>
      </c>
    </row>
    <row r="95" spans="1:15">
      <c r="A95" s="3" t="s">
        <v>6</v>
      </c>
      <c r="B95" s="3">
        <v>72</v>
      </c>
      <c r="C95" s="3">
        <v>2736278</v>
      </c>
      <c r="D95" s="3">
        <v>2736362</v>
      </c>
      <c r="E95" s="3" t="s">
        <v>45</v>
      </c>
      <c r="F95" s="3" t="s">
        <v>46</v>
      </c>
      <c r="G95" s="12">
        <v>-1</v>
      </c>
      <c r="H95" s="12">
        <v>19</v>
      </c>
      <c r="I95" s="12">
        <v>36</v>
      </c>
      <c r="J95" s="12">
        <v>96</v>
      </c>
      <c r="K95" s="12">
        <v>138</v>
      </c>
      <c r="L95" s="12">
        <v>0</v>
      </c>
      <c r="M95" s="12">
        <v>1</v>
      </c>
      <c r="N95" s="12">
        <v>5</v>
      </c>
      <c r="O95" s="12">
        <v>2</v>
      </c>
    </row>
    <row r="96" spans="1:15">
      <c r="A96" s="3" t="s">
        <v>6</v>
      </c>
      <c r="B96" s="3">
        <v>9</v>
      </c>
      <c r="C96" s="3">
        <v>2860347</v>
      </c>
      <c r="D96" s="3">
        <v>2860431</v>
      </c>
      <c r="E96" s="3" t="s">
        <v>45</v>
      </c>
      <c r="F96" s="3" t="s">
        <v>46</v>
      </c>
      <c r="G96" s="12">
        <v>1</v>
      </c>
      <c r="H96" s="12">
        <v>215</v>
      </c>
      <c r="I96" s="12">
        <v>224</v>
      </c>
      <c r="J96" s="12">
        <v>770</v>
      </c>
      <c r="K96" s="12">
        <v>1215</v>
      </c>
      <c r="L96" s="12">
        <v>1</v>
      </c>
      <c r="M96" s="12">
        <v>0</v>
      </c>
      <c r="N96" s="12">
        <v>1</v>
      </c>
      <c r="O96" s="12">
        <v>6</v>
      </c>
    </row>
    <row r="97" spans="1:15">
      <c r="A97" s="3" t="s">
        <v>6</v>
      </c>
      <c r="B97" s="3">
        <v>71</v>
      </c>
      <c r="C97" s="3">
        <v>2861552</v>
      </c>
      <c r="D97" s="3">
        <v>2861636</v>
      </c>
      <c r="E97" s="3" t="s">
        <v>45</v>
      </c>
      <c r="F97" s="3" t="s">
        <v>46</v>
      </c>
      <c r="G97" s="12">
        <v>-1</v>
      </c>
      <c r="H97" s="12">
        <v>8</v>
      </c>
      <c r="I97" s="12">
        <v>25</v>
      </c>
      <c r="J97" s="12">
        <v>92</v>
      </c>
      <c r="K97" s="12">
        <v>106</v>
      </c>
      <c r="L97" s="12">
        <v>0</v>
      </c>
      <c r="M97" s="12">
        <v>0</v>
      </c>
      <c r="N97" s="12">
        <v>4</v>
      </c>
      <c r="O97" s="12">
        <v>0</v>
      </c>
    </row>
    <row r="98" spans="1:15">
      <c r="A98" s="3" t="s">
        <v>6</v>
      </c>
      <c r="B98" s="3">
        <v>70</v>
      </c>
      <c r="C98" s="3">
        <v>3062207</v>
      </c>
      <c r="D98" s="3">
        <v>3062280</v>
      </c>
      <c r="E98" s="3" t="s">
        <v>35</v>
      </c>
      <c r="F98" s="3" t="s">
        <v>37</v>
      </c>
      <c r="G98" s="12">
        <v>-1</v>
      </c>
      <c r="H98" s="12">
        <v>10</v>
      </c>
      <c r="I98" s="12">
        <v>25</v>
      </c>
      <c r="J98" s="12">
        <v>30</v>
      </c>
      <c r="K98" s="12">
        <v>69</v>
      </c>
      <c r="L98" s="12">
        <v>1</v>
      </c>
      <c r="M98" s="12">
        <v>5</v>
      </c>
      <c r="N98" s="12">
        <v>3</v>
      </c>
      <c r="O98" s="12">
        <v>4</v>
      </c>
    </row>
    <row r="99" spans="1:15">
      <c r="A99" s="3" t="s">
        <v>6</v>
      </c>
      <c r="B99" s="3">
        <v>10</v>
      </c>
      <c r="C99" s="3">
        <v>3062387</v>
      </c>
      <c r="D99" s="3">
        <v>3062460</v>
      </c>
      <c r="E99" s="3" t="s">
        <v>35</v>
      </c>
      <c r="F99" s="3" t="s">
        <v>37</v>
      </c>
      <c r="G99" s="12">
        <v>1</v>
      </c>
      <c r="H99" s="12">
        <v>175</v>
      </c>
      <c r="I99" s="12">
        <v>144</v>
      </c>
      <c r="J99" s="12">
        <v>230</v>
      </c>
      <c r="K99" s="12">
        <v>481</v>
      </c>
      <c r="L99" s="12">
        <v>5</v>
      </c>
      <c r="M99" s="12">
        <v>1</v>
      </c>
      <c r="N99" s="12">
        <v>2</v>
      </c>
      <c r="O99" s="12">
        <v>4</v>
      </c>
    </row>
    <row r="100" spans="1:15">
      <c r="A100" s="3" t="s">
        <v>6</v>
      </c>
      <c r="B100" s="3">
        <v>11</v>
      </c>
      <c r="C100" s="3">
        <v>3267993</v>
      </c>
      <c r="D100" s="3">
        <v>3268077</v>
      </c>
      <c r="E100" s="3" t="s">
        <v>83</v>
      </c>
      <c r="F100" s="3" t="s">
        <v>84</v>
      </c>
      <c r="G100" s="12">
        <v>1</v>
      </c>
      <c r="H100" s="12">
        <v>297</v>
      </c>
      <c r="I100" s="12">
        <v>195</v>
      </c>
      <c r="J100" s="12">
        <v>219</v>
      </c>
      <c r="K100" s="12">
        <v>693</v>
      </c>
      <c r="L100" s="12">
        <v>0</v>
      </c>
      <c r="M100" s="12">
        <v>4</v>
      </c>
      <c r="N100" s="12">
        <v>8</v>
      </c>
      <c r="O100" s="12">
        <v>2</v>
      </c>
    </row>
    <row r="101" spans="1:15">
      <c r="A101" s="3" t="s">
        <v>6</v>
      </c>
      <c r="B101" s="3">
        <v>69</v>
      </c>
      <c r="C101" s="3">
        <v>3439219</v>
      </c>
      <c r="D101" s="3">
        <v>3439293</v>
      </c>
      <c r="E101" s="3" t="s">
        <v>86</v>
      </c>
      <c r="F101" s="3" t="s">
        <v>66</v>
      </c>
      <c r="G101" s="12">
        <v>-1</v>
      </c>
      <c r="H101" s="12">
        <v>4</v>
      </c>
      <c r="I101" s="12">
        <v>7</v>
      </c>
      <c r="J101" s="12">
        <v>9</v>
      </c>
      <c r="K101" s="12">
        <v>12</v>
      </c>
      <c r="L101" s="12">
        <v>0</v>
      </c>
      <c r="M101" s="12">
        <v>0</v>
      </c>
      <c r="N101" s="12">
        <v>1</v>
      </c>
      <c r="O101" s="12">
        <v>0</v>
      </c>
    </row>
    <row r="102" spans="1:15">
      <c r="A102" s="3" t="s">
        <v>6</v>
      </c>
      <c r="B102" s="3">
        <v>68</v>
      </c>
      <c r="C102" s="3">
        <v>3439394</v>
      </c>
      <c r="D102" s="3">
        <v>3439469</v>
      </c>
      <c r="E102" s="3" t="s">
        <v>51</v>
      </c>
      <c r="F102" s="3" t="s">
        <v>52</v>
      </c>
      <c r="G102" s="12">
        <v>-1</v>
      </c>
      <c r="H102" s="12">
        <v>0</v>
      </c>
      <c r="I102" s="12">
        <v>5</v>
      </c>
      <c r="J102" s="12">
        <v>12</v>
      </c>
      <c r="K102" s="12">
        <v>11</v>
      </c>
      <c r="L102" s="12">
        <v>0</v>
      </c>
      <c r="M102" s="12">
        <v>3</v>
      </c>
      <c r="N102" s="12">
        <v>4</v>
      </c>
      <c r="O102" s="12">
        <v>3</v>
      </c>
    </row>
    <row r="103" spans="1:15" s="2" customFormat="1">
      <c r="A103" s="3" t="s">
        <v>6</v>
      </c>
      <c r="B103" s="3">
        <v>67</v>
      </c>
      <c r="C103" s="3">
        <v>3519086</v>
      </c>
      <c r="D103" s="3">
        <v>3519160</v>
      </c>
      <c r="E103" s="3" t="s">
        <v>86</v>
      </c>
      <c r="F103" s="3" t="s">
        <v>66</v>
      </c>
      <c r="G103" s="12">
        <v>-1</v>
      </c>
      <c r="H103" s="12">
        <v>4</v>
      </c>
      <c r="I103" s="12">
        <v>4</v>
      </c>
      <c r="J103" s="12">
        <v>11</v>
      </c>
      <c r="K103" s="12">
        <v>13</v>
      </c>
      <c r="L103" s="12">
        <v>0</v>
      </c>
      <c r="M103" s="12">
        <v>0</v>
      </c>
      <c r="N103" s="12">
        <v>0</v>
      </c>
      <c r="O103" s="12">
        <v>0</v>
      </c>
    </row>
    <row r="104" spans="1:15">
      <c r="A104" s="3" t="s">
        <v>6</v>
      </c>
      <c r="B104" s="3">
        <v>66</v>
      </c>
      <c r="C104" s="3">
        <v>3519250</v>
      </c>
      <c r="D104" s="3">
        <v>3519325</v>
      </c>
      <c r="E104" s="3" t="s">
        <v>51</v>
      </c>
      <c r="F104" s="3" t="s">
        <v>52</v>
      </c>
      <c r="G104" s="12">
        <v>-1</v>
      </c>
      <c r="H104" s="12">
        <v>0</v>
      </c>
      <c r="I104" s="12">
        <v>5</v>
      </c>
      <c r="J104" s="12">
        <v>11</v>
      </c>
      <c r="K104" s="12">
        <v>9</v>
      </c>
      <c r="L104" s="12">
        <v>0</v>
      </c>
      <c r="M104" s="12">
        <v>3</v>
      </c>
      <c r="N104" s="12">
        <v>3</v>
      </c>
      <c r="O104" s="12">
        <v>0</v>
      </c>
    </row>
    <row r="105" spans="1:15">
      <c r="A105" s="3" t="s">
        <v>6</v>
      </c>
      <c r="B105" s="3">
        <v>65</v>
      </c>
      <c r="C105" s="3">
        <v>3521487</v>
      </c>
      <c r="D105" s="3">
        <v>3521561</v>
      </c>
      <c r="E105" s="3" t="s">
        <v>39</v>
      </c>
      <c r="F105" s="3" t="s">
        <v>41</v>
      </c>
      <c r="G105" s="12">
        <v>-1</v>
      </c>
      <c r="H105" s="12">
        <v>0</v>
      </c>
      <c r="I105" s="12">
        <v>2</v>
      </c>
      <c r="J105" s="12">
        <v>2</v>
      </c>
      <c r="K105" s="12">
        <v>6</v>
      </c>
      <c r="L105" s="12">
        <v>0</v>
      </c>
      <c r="M105" s="12">
        <v>2</v>
      </c>
      <c r="N105" s="12">
        <v>0</v>
      </c>
      <c r="O105" s="12">
        <v>1</v>
      </c>
    </row>
    <row r="106" spans="1:15">
      <c r="A106" s="3" t="s">
        <v>6</v>
      </c>
      <c r="B106" s="3">
        <v>64</v>
      </c>
      <c r="C106" s="3">
        <v>3567610</v>
      </c>
      <c r="D106" s="3">
        <v>3567684</v>
      </c>
      <c r="E106" s="3" t="s">
        <v>86</v>
      </c>
      <c r="F106" s="3" t="s">
        <v>66</v>
      </c>
      <c r="G106" s="12">
        <v>-1</v>
      </c>
      <c r="H106" s="12">
        <v>2</v>
      </c>
      <c r="I106" s="12">
        <v>2</v>
      </c>
      <c r="J106" s="12">
        <v>8</v>
      </c>
      <c r="K106" s="12">
        <v>14</v>
      </c>
      <c r="L106" s="12">
        <v>0</v>
      </c>
      <c r="M106" s="12">
        <v>0</v>
      </c>
      <c r="N106" s="12">
        <v>0</v>
      </c>
      <c r="O106" s="12">
        <v>0</v>
      </c>
    </row>
    <row r="107" spans="1:15">
      <c r="A107" s="3" t="s">
        <v>6</v>
      </c>
      <c r="B107" s="3">
        <v>63</v>
      </c>
      <c r="C107" s="3">
        <v>3567764</v>
      </c>
      <c r="D107" s="3">
        <v>3567839</v>
      </c>
      <c r="E107" s="3" t="s">
        <v>51</v>
      </c>
      <c r="F107" s="3" t="s">
        <v>52</v>
      </c>
      <c r="G107" s="12">
        <v>-1</v>
      </c>
      <c r="H107" s="12">
        <v>1</v>
      </c>
      <c r="I107" s="12">
        <v>0</v>
      </c>
      <c r="J107" s="12">
        <v>13</v>
      </c>
      <c r="K107" s="12">
        <v>7</v>
      </c>
      <c r="L107" s="12">
        <v>0</v>
      </c>
      <c r="M107" s="12">
        <v>0</v>
      </c>
      <c r="N107" s="12">
        <v>0</v>
      </c>
      <c r="O107" s="12">
        <v>0</v>
      </c>
    </row>
    <row r="108" spans="1:15">
      <c r="A108" s="3" t="s">
        <v>6</v>
      </c>
      <c r="B108" s="3">
        <v>62</v>
      </c>
      <c r="C108" s="3">
        <v>4565010</v>
      </c>
      <c r="D108" s="3">
        <v>4565084</v>
      </c>
      <c r="E108" s="3" t="s">
        <v>7</v>
      </c>
      <c r="F108" s="3" t="s">
        <v>8</v>
      </c>
      <c r="G108" s="12">
        <v>-1</v>
      </c>
      <c r="H108" s="12">
        <v>10</v>
      </c>
      <c r="I108" s="12">
        <v>16</v>
      </c>
      <c r="J108" s="12">
        <v>15</v>
      </c>
      <c r="K108" s="12">
        <v>26</v>
      </c>
      <c r="L108" s="12">
        <v>0</v>
      </c>
      <c r="M108" s="12">
        <v>0</v>
      </c>
      <c r="N108" s="12">
        <v>0</v>
      </c>
      <c r="O108" s="12">
        <v>0</v>
      </c>
    </row>
    <row r="109" spans="1:15">
      <c r="A109" s="3" t="s">
        <v>6</v>
      </c>
      <c r="B109" s="3">
        <v>12</v>
      </c>
      <c r="C109" s="3">
        <v>4565386</v>
      </c>
      <c r="D109" s="3">
        <v>4565460</v>
      </c>
      <c r="E109" s="3" t="s">
        <v>7</v>
      </c>
      <c r="F109" s="3" t="s">
        <v>8</v>
      </c>
      <c r="G109" s="12">
        <v>1</v>
      </c>
      <c r="H109" s="12">
        <v>1374</v>
      </c>
      <c r="I109" s="12">
        <v>1362</v>
      </c>
      <c r="J109" s="12">
        <v>1056</v>
      </c>
      <c r="K109" s="12">
        <v>1324</v>
      </c>
      <c r="L109" s="12">
        <v>0</v>
      </c>
      <c r="M109" s="12">
        <v>0</v>
      </c>
      <c r="N109" s="12">
        <v>0</v>
      </c>
      <c r="O109" s="12">
        <v>0</v>
      </c>
    </row>
    <row r="110" spans="1:15">
      <c r="A110" s="5" t="s">
        <v>6</v>
      </c>
      <c r="B110" s="5">
        <v>13</v>
      </c>
      <c r="C110" s="5">
        <v>5032762</v>
      </c>
      <c r="D110" s="5">
        <v>5032838</v>
      </c>
      <c r="E110" s="5" t="s">
        <v>42</v>
      </c>
      <c r="F110" s="5" t="s">
        <v>43</v>
      </c>
      <c r="G110" s="13">
        <v>1</v>
      </c>
      <c r="H110" s="13">
        <v>178</v>
      </c>
      <c r="I110" s="13">
        <v>579</v>
      </c>
      <c r="J110" s="13">
        <v>902</v>
      </c>
      <c r="K110" s="13">
        <v>2307</v>
      </c>
      <c r="L110" s="13">
        <v>2</v>
      </c>
      <c r="M110" s="13">
        <v>2</v>
      </c>
      <c r="N110" s="13">
        <v>5</v>
      </c>
      <c r="O110" s="13">
        <v>4</v>
      </c>
    </row>
    <row r="111" spans="1:15">
      <c r="A111" s="3" t="s">
        <v>6</v>
      </c>
      <c r="B111" s="3">
        <v>61</v>
      </c>
      <c r="C111" s="3">
        <v>5057436</v>
      </c>
      <c r="D111" s="3">
        <v>5057512</v>
      </c>
      <c r="E111" s="3" t="s">
        <v>42</v>
      </c>
      <c r="F111" s="3" t="s">
        <v>43</v>
      </c>
      <c r="G111" s="12">
        <v>-1</v>
      </c>
      <c r="H111" s="12">
        <v>15</v>
      </c>
      <c r="I111" s="12">
        <v>29</v>
      </c>
      <c r="J111" s="12">
        <v>21</v>
      </c>
      <c r="K111" s="12">
        <v>32</v>
      </c>
      <c r="L111" s="12">
        <v>1</v>
      </c>
      <c r="M111" s="12">
        <v>1</v>
      </c>
      <c r="N111" s="12">
        <v>2</v>
      </c>
      <c r="O111" s="12">
        <v>3</v>
      </c>
    </row>
    <row r="112" spans="1:15">
      <c r="A112" s="3" t="s">
        <v>6</v>
      </c>
      <c r="B112" s="3">
        <v>14</v>
      </c>
      <c r="C112" s="3">
        <v>5237849</v>
      </c>
      <c r="D112" s="3">
        <v>5237925</v>
      </c>
      <c r="E112" s="3" t="s">
        <v>42</v>
      </c>
      <c r="F112" s="3" t="s">
        <v>43</v>
      </c>
      <c r="G112" s="12">
        <v>1</v>
      </c>
      <c r="H112" s="12">
        <v>160</v>
      </c>
      <c r="I112" s="12">
        <v>530</v>
      </c>
      <c r="J112" s="12">
        <v>859</v>
      </c>
      <c r="K112" s="12">
        <v>2121</v>
      </c>
      <c r="L112" s="12">
        <v>2</v>
      </c>
      <c r="M112" s="12">
        <v>7</v>
      </c>
      <c r="N112" s="12">
        <v>12</v>
      </c>
      <c r="O112" s="12">
        <v>18</v>
      </c>
    </row>
    <row r="113" spans="1:15">
      <c r="A113" s="3" t="s">
        <v>6</v>
      </c>
      <c r="B113" s="3">
        <v>15</v>
      </c>
      <c r="C113" s="3">
        <v>5292315</v>
      </c>
      <c r="D113" s="3">
        <v>5292389</v>
      </c>
      <c r="E113" s="3" t="s">
        <v>7</v>
      </c>
      <c r="F113" s="3" t="s">
        <v>8</v>
      </c>
      <c r="G113" s="12">
        <v>1</v>
      </c>
      <c r="H113" s="12">
        <v>859</v>
      </c>
      <c r="I113" s="12">
        <v>735</v>
      </c>
      <c r="J113" s="12">
        <v>668</v>
      </c>
      <c r="K113" s="12">
        <v>830</v>
      </c>
      <c r="L113" s="12">
        <v>3</v>
      </c>
      <c r="M113" s="12">
        <v>2</v>
      </c>
      <c r="N113" s="12">
        <v>2</v>
      </c>
      <c r="O113" s="12">
        <v>5</v>
      </c>
    </row>
    <row r="114" spans="1:15">
      <c r="A114" s="3" t="s">
        <v>6</v>
      </c>
      <c r="B114" s="3">
        <v>16</v>
      </c>
      <c r="C114" s="3">
        <v>5293435</v>
      </c>
      <c r="D114" s="3">
        <v>5293509</v>
      </c>
      <c r="E114" s="3" t="s">
        <v>32</v>
      </c>
      <c r="F114" s="3" t="s">
        <v>33</v>
      </c>
      <c r="G114" s="12">
        <v>1</v>
      </c>
      <c r="H114" s="12">
        <v>189</v>
      </c>
      <c r="I114" s="12">
        <v>145</v>
      </c>
      <c r="J114" s="12">
        <v>183</v>
      </c>
      <c r="K114" s="12">
        <v>321</v>
      </c>
      <c r="L114" s="12">
        <v>0</v>
      </c>
      <c r="M114" s="12">
        <v>3</v>
      </c>
      <c r="N114" s="12">
        <v>0</v>
      </c>
      <c r="O114" s="12">
        <v>1</v>
      </c>
    </row>
    <row r="115" spans="1:15">
      <c r="A115" s="3" t="s">
        <v>6</v>
      </c>
      <c r="B115" s="3">
        <v>60</v>
      </c>
      <c r="C115" s="3">
        <v>5577180</v>
      </c>
      <c r="D115" s="3">
        <v>5577255</v>
      </c>
      <c r="E115" s="3" t="s">
        <v>92</v>
      </c>
      <c r="F115" s="3" t="s">
        <v>94</v>
      </c>
      <c r="G115" s="12">
        <v>-1</v>
      </c>
      <c r="H115" s="12">
        <v>141</v>
      </c>
      <c r="I115" s="12">
        <v>136</v>
      </c>
      <c r="J115" s="12">
        <v>140</v>
      </c>
      <c r="K115" s="12">
        <v>130</v>
      </c>
      <c r="L115" s="12">
        <v>3</v>
      </c>
      <c r="M115" s="12">
        <v>1</v>
      </c>
      <c r="N115" s="12">
        <v>3</v>
      </c>
      <c r="O115" s="12">
        <v>4</v>
      </c>
    </row>
    <row r="116" spans="1:15">
      <c r="A116" s="3" t="s">
        <v>6</v>
      </c>
      <c r="B116" s="3">
        <v>59</v>
      </c>
      <c r="C116" s="3">
        <v>5772893</v>
      </c>
      <c r="D116" s="3">
        <v>5772979</v>
      </c>
      <c r="E116" s="3" t="s">
        <v>45</v>
      </c>
      <c r="F116" s="3" t="s">
        <v>49</v>
      </c>
      <c r="G116" s="12">
        <v>-1</v>
      </c>
      <c r="H116" s="12">
        <v>44</v>
      </c>
      <c r="I116" s="12">
        <v>64</v>
      </c>
      <c r="J116" s="12">
        <v>176</v>
      </c>
      <c r="K116" s="12">
        <v>360</v>
      </c>
      <c r="L116" s="12">
        <v>0</v>
      </c>
      <c r="M116" s="12">
        <v>0</v>
      </c>
      <c r="N116" s="12">
        <v>0</v>
      </c>
      <c r="O116" s="12">
        <v>0</v>
      </c>
    </row>
    <row r="117" spans="1:15" s="2" customFormat="1">
      <c r="A117" s="3" t="s">
        <v>6</v>
      </c>
      <c r="B117" s="3">
        <v>58</v>
      </c>
      <c r="C117" s="3">
        <v>5782189</v>
      </c>
      <c r="D117" s="3">
        <v>5782262</v>
      </c>
      <c r="E117" s="3" t="s">
        <v>35</v>
      </c>
      <c r="F117" s="3" t="s">
        <v>37</v>
      </c>
      <c r="G117" s="12">
        <v>-1</v>
      </c>
      <c r="H117" s="12">
        <v>14</v>
      </c>
      <c r="I117" s="12">
        <v>32</v>
      </c>
      <c r="J117" s="12">
        <v>92</v>
      </c>
      <c r="K117" s="12">
        <v>238</v>
      </c>
      <c r="L117" s="12">
        <v>0</v>
      </c>
      <c r="M117" s="12">
        <v>4</v>
      </c>
      <c r="N117" s="12">
        <v>2</v>
      </c>
      <c r="O117" s="12">
        <v>3</v>
      </c>
    </row>
    <row r="118" spans="1:15">
      <c r="A118" s="3" t="s">
        <v>6</v>
      </c>
      <c r="B118" s="3">
        <v>57</v>
      </c>
      <c r="C118" s="3">
        <v>6358332</v>
      </c>
      <c r="D118" s="3">
        <v>6358406</v>
      </c>
      <c r="E118" s="4" t="s">
        <v>62</v>
      </c>
      <c r="F118" s="3" t="s">
        <v>34</v>
      </c>
      <c r="G118" s="12">
        <v>-1</v>
      </c>
      <c r="H118" s="12">
        <v>0</v>
      </c>
      <c r="I118" s="12">
        <v>0</v>
      </c>
      <c r="J118" s="12">
        <v>0</v>
      </c>
      <c r="K118" s="12">
        <v>1</v>
      </c>
      <c r="L118" s="12">
        <v>0</v>
      </c>
      <c r="M118" s="12">
        <v>0</v>
      </c>
      <c r="N118" s="12">
        <v>0</v>
      </c>
      <c r="O118" s="12">
        <v>1</v>
      </c>
    </row>
    <row r="119" spans="1:15">
      <c r="A119" s="3" t="s">
        <v>6</v>
      </c>
      <c r="B119" s="3">
        <v>17</v>
      </c>
      <c r="C119" s="3">
        <v>6565216</v>
      </c>
      <c r="D119" s="3">
        <v>6565291</v>
      </c>
      <c r="E119" s="3" t="s">
        <v>51</v>
      </c>
      <c r="F119" s="3" t="s">
        <v>53</v>
      </c>
      <c r="G119" s="12">
        <v>1</v>
      </c>
      <c r="H119" s="12">
        <v>24</v>
      </c>
      <c r="I119" s="12">
        <v>87</v>
      </c>
      <c r="J119" s="12">
        <v>138</v>
      </c>
      <c r="K119" s="12">
        <v>543</v>
      </c>
      <c r="L119" s="12">
        <v>0</v>
      </c>
      <c r="M119" s="12">
        <v>0</v>
      </c>
      <c r="N119" s="12">
        <v>0</v>
      </c>
      <c r="O119" s="12">
        <v>0</v>
      </c>
    </row>
    <row r="120" spans="1:15">
      <c r="A120" s="3" t="s">
        <v>6</v>
      </c>
      <c r="B120" s="3">
        <v>18</v>
      </c>
      <c r="C120" s="3">
        <v>6721729</v>
      </c>
      <c r="D120" s="3">
        <v>6721814</v>
      </c>
      <c r="E120" s="3" t="s">
        <v>45</v>
      </c>
      <c r="F120" s="3" t="s">
        <v>49</v>
      </c>
      <c r="G120" s="12">
        <v>1</v>
      </c>
      <c r="H120" s="12">
        <v>126</v>
      </c>
      <c r="I120" s="12">
        <v>161</v>
      </c>
      <c r="J120" s="12">
        <v>381</v>
      </c>
      <c r="K120" s="12">
        <v>939</v>
      </c>
      <c r="L120" s="12">
        <v>1</v>
      </c>
      <c r="M120" s="12">
        <v>2</v>
      </c>
      <c r="N120" s="12">
        <v>1</v>
      </c>
      <c r="O120" s="12">
        <v>4</v>
      </c>
    </row>
    <row r="121" spans="1:15">
      <c r="A121" s="3" t="s">
        <v>6</v>
      </c>
      <c r="B121" s="3">
        <v>19</v>
      </c>
      <c r="C121" s="3">
        <v>6853161</v>
      </c>
      <c r="D121" s="3">
        <v>6853245</v>
      </c>
      <c r="E121" s="3" t="s">
        <v>45</v>
      </c>
      <c r="F121" s="3" t="s">
        <v>50</v>
      </c>
      <c r="G121" s="12">
        <v>1</v>
      </c>
      <c r="H121" s="12">
        <v>34</v>
      </c>
      <c r="I121" s="12">
        <v>98</v>
      </c>
      <c r="J121" s="12">
        <v>194</v>
      </c>
      <c r="K121" s="12">
        <v>709</v>
      </c>
      <c r="L121" s="12">
        <v>1</v>
      </c>
      <c r="M121" s="12">
        <v>0</v>
      </c>
      <c r="N121" s="12">
        <v>0</v>
      </c>
      <c r="O121" s="12">
        <v>4</v>
      </c>
    </row>
    <row r="122" spans="1:15">
      <c r="A122" s="3" t="s">
        <v>6</v>
      </c>
      <c r="B122" s="3">
        <v>20</v>
      </c>
      <c r="C122" s="3">
        <v>6898150</v>
      </c>
      <c r="D122" s="3">
        <v>6898224</v>
      </c>
      <c r="E122" s="3" t="s">
        <v>32</v>
      </c>
      <c r="F122" s="3" t="s">
        <v>34</v>
      </c>
      <c r="G122" s="12">
        <v>1</v>
      </c>
      <c r="H122" s="12">
        <v>193</v>
      </c>
      <c r="I122" s="12">
        <v>343</v>
      </c>
      <c r="J122" s="12">
        <v>398</v>
      </c>
      <c r="K122" s="12">
        <v>1049</v>
      </c>
      <c r="L122" s="12">
        <v>0</v>
      </c>
      <c r="M122" s="12">
        <v>2</v>
      </c>
      <c r="N122" s="12">
        <v>2</v>
      </c>
      <c r="O122" s="12">
        <v>0</v>
      </c>
    </row>
    <row r="123" spans="1:15">
      <c r="A123" s="3" t="s">
        <v>6</v>
      </c>
      <c r="B123" s="3">
        <v>21</v>
      </c>
      <c r="C123" s="3">
        <v>7001585</v>
      </c>
      <c r="D123" s="3">
        <v>7001659</v>
      </c>
      <c r="E123" s="4" t="s">
        <v>62</v>
      </c>
      <c r="F123" s="3" t="s">
        <v>15</v>
      </c>
      <c r="G123" s="12">
        <v>1</v>
      </c>
      <c r="H123" s="12">
        <v>122</v>
      </c>
      <c r="I123" s="12">
        <v>71</v>
      </c>
      <c r="J123" s="12">
        <v>59</v>
      </c>
      <c r="K123" s="12">
        <v>135</v>
      </c>
      <c r="L123" s="12">
        <v>12</v>
      </c>
      <c r="M123" s="12">
        <v>3</v>
      </c>
      <c r="N123" s="12">
        <v>1</v>
      </c>
      <c r="O123" s="12">
        <v>2</v>
      </c>
    </row>
    <row r="124" spans="1:15">
      <c r="A124" s="3" t="s">
        <v>6</v>
      </c>
      <c r="B124" s="3">
        <v>56</v>
      </c>
      <c r="C124" s="3">
        <v>7002948</v>
      </c>
      <c r="D124" s="3">
        <v>7003022</v>
      </c>
      <c r="E124" s="3" t="s">
        <v>7</v>
      </c>
      <c r="F124" s="3" t="s">
        <v>8</v>
      </c>
      <c r="G124" s="12">
        <v>-1</v>
      </c>
      <c r="H124" s="12">
        <v>8</v>
      </c>
      <c r="I124" s="12">
        <v>12</v>
      </c>
      <c r="J124" s="12">
        <v>11</v>
      </c>
      <c r="K124" s="12">
        <v>24</v>
      </c>
      <c r="L124" s="12">
        <v>1</v>
      </c>
      <c r="M124" s="12">
        <v>0</v>
      </c>
      <c r="N124" s="12">
        <v>0</v>
      </c>
      <c r="O124" s="12">
        <v>0</v>
      </c>
    </row>
    <row r="125" spans="1:15">
      <c r="A125" s="3" t="s">
        <v>6</v>
      </c>
      <c r="B125" s="3">
        <v>22</v>
      </c>
      <c r="C125" s="3">
        <v>7003231</v>
      </c>
      <c r="D125" s="3">
        <v>7003305</v>
      </c>
      <c r="E125" s="3" t="s">
        <v>86</v>
      </c>
      <c r="F125" s="3" t="s">
        <v>66</v>
      </c>
      <c r="G125" s="12">
        <v>1</v>
      </c>
      <c r="H125" s="12">
        <v>652</v>
      </c>
      <c r="I125" s="12">
        <v>815</v>
      </c>
      <c r="J125" s="12">
        <v>783</v>
      </c>
      <c r="K125" s="12">
        <v>1027</v>
      </c>
      <c r="L125" s="12">
        <v>3</v>
      </c>
      <c r="M125" s="12">
        <v>2</v>
      </c>
      <c r="N125" s="12">
        <v>2</v>
      </c>
      <c r="O125" s="12">
        <v>3</v>
      </c>
    </row>
    <row r="126" spans="1:15">
      <c r="A126" s="3" t="s">
        <v>6</v>
      </c>
      <c r="B126" s="3">
        <v>55</v>
      </c>
      <c r="C126" s="3">
        <v>7756897</v>
      </c>
      <c r="D126" s="3">
        <v>7756971</v>
      </c>
      <c r="E126" s="3" t="s">
        <v>29</v>
      </c>
      <c r="F126" s="3" t="s">
        <v>31</v>
      </c>
      <c r="G126" s="12">
        <v>-1</v>
      </c>
      <c r="H126" s="12">
        <v>1</v>
      </c>
      <c r="I126" s="12">
        <v>2</v>
      </c>
      <c r="J126" s="12">
        <v>5</v>
      </c>
      <c r="K126" s="12">
        <v>15</v>
      </c>
      <c r="L126" s="12">
        <v>0</v>
      </c>
      <c r="M126" s="12">
        <v>0</v>
      </c>
      <c r="N126" s="12">
        <v>0</v>
      </c>
      <c r="O126" s="12">
        <v>0</v>
      </c>
    </row>
    <row r="127" spans="1:15">
      <c r="A127" s="3" t="s">
        <v>6</v>
      </c>
      <c r="B127" s="3">
        <v>54</v>
      </c>
      <c r="C127" s="3">
        <v>8631904</v>
      </c>
      <c r="D127" s="3">
        <v>8631990</v>
      </c>
      <c r="E127" s="3" t="s">
        <v>45</v>
      </c>
      <c r="F127" s="3" t="s">
        <v>49</v>
      </c>
      <c r="G127" s="12">
        <v>-1</v>
      </c>
      <c r="H127" s="12">
        <v>22</v>
      </c>
      <c r="I127" s="12">
        <v>48</v>
      </c>
      <c r="J127" s="12">
        <v>80</v>
      </c>
      <c r="K127" s="12">
        <v>303</v>
      </c>
      <c r="L127" s="12">
        <v>0</v>
      </c>
      <c r="M127" s="12">
        <v>0</v>
      </c>
      <c r="N127" s="12">
        <v>0</v>
      </c>
      <c r="O127" s="12">
        <v>1</v>
      </c>
    </row>
    <row r="128" spans="1:15">
      <c r="A128" s="3" t="s">
        <v>6</v>
      </c>
      <c r="B128" s="3">
        <v>53</v>
      </c>
      <c r="C128" s="3">
        <v>9211741</v>
      </c>
      <c r="D128" s="3">
        <v>9211827</v>
      </c>
      <c r="E128" s="3" t="s">
        <v>89</v>
      </c>
      <c r="F128" s="3" t="s">
        <v>90</v>
      </c>
      <c r="G128" s="12">
        <v>-1</v>
      </c>
      <c r="H128" s="12">
        <v>36</v>
      </c>
      <c r="I128" s="12">
        <v>47</v>
      </c>
      <c r="J128" s="12">
        <v>85</v>
      </c>
      <c r="K128" s="12">
        <v>115</v>
      </c>
      <c r="L128" s="12">
        <v>3</v>
      </c>
      <c r="M128" s="12">
        <v>4</v>
      </c>
      <c r="N128" s="12">
        <v>0</v>
      </c>
      <c r="O128" s="12">
        <v>0</v>
      </c>
    </row>
    <row r="129" spans="1:15">
      <c r="A129" s="3" t="s">
        <v>6</v>
      </c>
      <c r="B129" s="3">
        <v>23</v>
      </c>
      <c r="C129" s="3">
        <v>9404299</v>
      </c>
      <c r="D129" s="3">
        <v>9404376</v>
      </c>
      <c r="E129" s="4" t="s">
        <v>62</v>
      </c>
      <c r="F129" s="3" t="s">
        <v>41</v>
      </c>
      <c r="G129" s="12">
        <v>1</v>
      </c>
      <c r="H129" s="12">
        <v>8</v>
      </c>
      <c r="I129" s="12">
        <v>22</v>
      </c>
      <c r="J129" s="12">
        <v>8</v>
      </c>
      <c r="K129" s="12">
        <v>22</v>
      </c>
      <c r="L129" s="12">
        <v>0</v>
      </c>
      <c r="M129" s="12">
        <v>0</v>
      </c>
      <c r="N129" s="12">
        <v>0</v>
      </c>
      <c r="O129" s="12">
        <v>4</v>
      </c>
    </row>
    <row r="130" spans="1:15">
      <c r="A130" s="3" t="s">
        <v>6</v>
      </c>
      <c r="B130" s="3">
        <v>24</v>
      </c>
      <c r="C130" s="3">
        <v>9566182</v>
      </c>
      <c r="D130" s="3">
        <v>9566257</v>
      </c>
      <c r="E130" s="3" t="s">
        <v>16</v>
      </c>
      <c r="F130" s="3" t="s">
        <v>21</v>
      </c>
      <c r="G130" s="12">
        <v>1</v>
      </c>
      <c r="H130" s="12">
        <v>245</v>
      </c>
      <c r="I130" s="12">
        <v>178</v>
      </c>
      <c r="J130" s="12">
        <v>212</v>
      </c>
      <c r="K130" s="12">
        <v>344</v>
      </c>
      <c r="L130" s="12">
        <v>0</v>
      </c>
      <c r="M130" s="12">
        <v>0</v>
      </c>
      <c r="N130" s="12">
        <v>0</v>
      </c>
      <c r="O130" s="12">
        <v>0</v>
      </c>
    </row>
    <row r="131" spans="1:15">
      <c r="A131" s="3" t="s">
        <v>6</v>
      </c>
      <c r="B131" s="3">
        <v>52</v>
      </c>
      <c r="C131" s="3">
        <v>9713162</v>
      </c>
      <c r="D131" s="3">
        <v>9713237</v>
      </c>
      <c r="E131" s="3" t="s">
        <v>56</v>
      </c>
      <c r="F131" s="3" t="s">
        <v>57</v>
      </c>
      <c r="G131" s="12">
        <v>-1</v>
      </c>
      <c r="H131" s="12">
        <v>180</v>
      </c>
      <c r="I131" s="12">
        <v>476</v>
      </c>
      <c r="J131" s="12">
        <v>111</v>
      </c>
      <c r="K131" s="12">
        <v>152</v>
      </c>
      <c r="L131" s="12">
        <v>0</v>
      </c>
      <c r="M131" s="12">
        <v>6</v>
      </c>
      <c r="N131" s="12">
        <v>2</v>
      </c>
      <c r="O131" s="12">
        <v>7</v>
      </c>
    </row>
    <row r="132" spans="1:15">
      <c r="A132" s="5" t="s">
        <v>6</v>
      </c>
      <c r="B132" s="5">
        <v>25</v>
      </c>
      <c r="C132" s="5">
        <v>9773595</v>
      </c>
      <c r="D132" s="5">
        <v>9773672</v>
      </c>
      <c r="E132" s="5" t="s">
        <v>51</v>
      </c>
      <c r="F132" s="5" t="s">
        <v>52</v>
      </c>
      <c r="G132" s="13">
        <v>1</v>
      </c>
      <c r="H132" s="13">
        <v>0</v>
      </c>
      <c r="I132" s="13">
        <v>5</v>
      </c>
      <c r="J132" s="13">
        <v>9</v>
      </c>
      <c r="K132" s="13">
        <v>12</v>
      </c>
      <c r="L132" s="13">
        <v>0</v>
      </c>
      <c r="M132" s="13">
        <v>1</v>
      </c>
      <c r="N132" s="13">
        <v>1</v>
      </c>
      <c r="O132" s="13">
        <v>0</v>
      </c>
    </row>
    <row r="133" spans="1:15">
      <c r="A133" s="3" t="s">
        <v>6</v>
      </c>
      <c r="B133" s="3">
        <v>51</v>
      </c>
      <c r="C133" s="3">
        <v>10302096</v>
      </c>
      <c r="D133" s="3">
        <v>10302170</v>
      </c>
      <c r="E133" s="3" t="s">
        <v>58</v>
      </c>
      <c r="F133" s="3" t="s">
        <v>61</v>
      </c>
      <c r="G133" s="12">
        <v>-1</v>
      </c>
      <c r="H133" s="12">
        <v>3</v>
      </c>
      <c r="I133" s="12">
        <v>1</v>
      </c>
      <c r="J133" s="12">
        <v>5</v>
      </c>
      <c r="K133" s="12">
        <v>9</v>
      </c>
      <c r="L133" s="12">
        <v>3</v>
      </c>
      <c r="M133" s="12">
        <v>0</v>
      </c>
      <c r="N133" s="12">
        <v>0</v>
      </c>
      <c r="O133" s="12">
        <v>0</v>
      </c>
    </row>
    <row r="134" spans="1:15">
      <c r="A134" s="3" t="s">
        <v>6</v>
      </c>
      <c r="B134" s="3">
        <v>26</v>
      </c>
      <c r="C134" s="3">
        <v>10302339</v>
      </c>
      <c r="D134" s="3">
        <v>10302413</v>
      </c>
      <c r="E134" s="3" t="s">
        <v>58</v>
      </c>
      <c r="F134" s="3" t="s">
        <v>61</v>
      </c>
      <c r="G134" s="12">
        <v>1</v>
      </c>
      <c r="H134" s="12">
        <v>29</v>
      </c>
      <c r="I134" s="12">
        <v>27</v>
      </c>
      <c r="J134" s="12">
        <v>33</v>
      </c>
      <c r="K134" s="12">
        <v>57</v>
      </c>
      <c r="L134" s="12">
        <v>0</v>
      </c>
      <c r="M134" s="12">
        <v>0</v>
      </c>
      <c r="N134" s="12">
        <v>0</v>
      </c>
      <c r="O134" s="12">
        <v>2</v>
      </c>
    </row>
    <row r="135" spans="1:15">
      <c r="A135" s="3" t="s">
        <v>6</v>
      </c>
      <c r="B135" s="3">
        <v>50</v>
      </c>
      <c r="C135" s="3">
        <v>10304708</v>
      </c>
      <c r="D135" s="3">
        <v>10304782</v>
      </c>
      <c r="E135" s="3" t="s">
        <v>58</v>
      </c>
      <c r="F135" s="3" t="s">
        <v>61</v>
      </c>
      <c r="G135" s="12">
        <v>-1</v>
      </c>
      <c r="H135" s="12">
        <v>3</v>
      </c>
      <c r="I135" s="12">
        <v>2</v>
      </c>
      <c r="J135" s="12">
        <v>4</v>
      </c>
      <c r="K135" s="12">
        <v>4</v>
      </c>
      <c r="L135" s="12">
        <v>1</v>
      </c>
      <c r="M135" s="12">
        <v>0</v>
      </c>
      <c r="N135" s="12">
        <v>1</v>
      </c>
      <c r="O135" s="12">
        <v>1</v>
      </c>
    </row>
    <row r="136" spans="1:15">
      <c r="A136" s="3" t="s">
        <v>6</v>
      </c>
      <c r="B136" s="3">
        <v>27</v>
      </c>
      <c r="C136" s="3">
        <v>10304951</v>
      </c>
      <c r="D136" s="3">
        <v>10305025</v>
      </c>
      <c r="E136" s="3" t="s">
        <v>58</v>
      </c>
      <c r="F136" s="3" t="s">
        <v>61</v>
      </c>
      <c r="G136" s="12">
        <v>1</v>
      </c>
      <c r="H136" s="12">
        <v>19</v>
      </c>
      <c r="I136" s="12">
        <v>31</v>
      </c>
      <c r="J136" s="12">
        <v>37</v>
      </c>
      <c r="K136" s="12">
        <v>46</v>
      </c>
      <c r="L136" s="12">
        <v>0</v>
      </c>
      <c r="M136" s="12">
        <v>1</v>
      </c>
      <c r="N136" s="12">
        <v>1</v>
      </c>
      <c r="O136" s="12">
        <v>0</v>
      </c>
    </row>
    <row r="137" spans="1:15">
      <c r="A137" s="3" t="s">
        <v>6</v>
      </c>
      <c r="B137" s="3">
        <v>49</v>
      </c>
      <c r="C137" s="3">
        <v>11157741</v>
      </c>
      <c r="D137" s="3">
        <v>11157816</v>
      </c>
      <c r="E137" s="3" t="s">
        <v>51</v>
      </c>
      <c r="F137" s="3" t="s">
        <v>52</v>
      </c>
      <c r="G137" s="12">
        <v>-1</v>
      </c>
      <c r="H137" s="12">
        <v>1</v>
      </c>
      <c r="I137" s="12">
        <v>5</v>
      </c>
      <c r="J137" s="12">
        <v>6</v>
      </c>
      <c r="K137" s="12">
        <v>14</v>
      </c>
      <c r="L137" s="12">
        <v>1</v>
      </c>
      <c r="M137" s="12">
        <v>2</v>
      </c>
      <c r="N137" s="12">
        <v>1</v>
      </c>
      <c r="O137" s="12">
        <v>0</v>
      </c>
    </row>
    <row r="138" spans="1:15">
      <c r="A138" s="3" t="s">
        <v>6</v>
      </c>
      <c r="B138" s="3">
        <v>48</v>
      </c>
      <c r="C138" s="3">
        <v>11333946</v>
      </c>
      <c r="D138" s="3">
        <v>11334020</v>
      </c>
      <c r="E138" s="3" t="s">
        <v>7</v>
      </c>
      <c r="F138" s="3" t="s">
        <v>15</v>
      </c>
      <c r="G138" s="12">
        <v>-1</v>
      </c>
      <c r="H138" s="12">
        <v>4</v>
      </c>
      <c r="I138" s="12">
        <v>9</v>
      </c>
      <c r="J138" s="12">
        <v>14</v>
      </c>
      <c r="K138" s="12">
        <v>8</v>
      </c>
      <c r="L138" s="12">
        <v>0</v>
      </c>
      <c r="M138" s="12">
        <v>0</v>
      </c>
      <c r="N138" s="12">
        <v>0</v>
      </c>
      <c r="O138" s="12">
        <v>0</v>
      </c>
    </row>
    <row r="139" spans="1:15">
      <c r="A139" s="3" t="s">
        <v>6</v>
      </c>
      <c r="B139" s="3">
        <v>28</v>
      </c>
      <c r="C139" s="3">
        <v>11334444</v>
      </c>
      <c r="D139" s="3">
        <v>11334518</v>
      </c>
      <c r="E139" s="3" t="s">
        <v>7</v>
      </c>
      <c r="F139" s="3" t="s">
        <v>15</v>
      </c>
      <c r="G139" s="12">
        <v>1</v>
      </c>
      <c r="H139" s="12">
        <v>83</v>
      </c>
      <c r="I139" s="12">
        <v>271</v>
      </c>
      <c r="J139" s="12">
        <v>175</v>
      </c>
      <c r="K139" s="12">
        <v>212</v>
      </c>
      <c r="L139" s="12">
        <v>0</v>
      </c>
      <c r="M139" s="12">
        <v>1</v>
      </c>
      <c r="N139" s="12">
        <v>1</v>
      </c>
      <c r="O139" s="12">
        <v>1</v>
      </c>
    </row>
    <row r="140" spans="1:15">
      <c r="A140" s="3" t="s">
        <v>6</v>
      </c>
      <c r="B140" s="3">
        <v>29</v>
      </c>
      <c r="C140" s="3">
        <v>11441126</v>
      </c>
      <c r="D140" s="3">
        <v>11441203</v>
      </c>
      <c r="E140" s="4" t="s">
        <v>62</v>
      </c>
      <c r="F140" s="3" t="s">
        <v>52</v>
      </c>
      <c r="G140" s="12">
        <v>1</v>
      </c>
      <c r="H140" s="12">
        <v>0</v>
      </c>
      <c r="I140" s="12">
        <v>0</v>
      </c>
      <c r="J140" s="12">
        <v>0</v>
      </c>
      <c r="K140" s="12">
        <v>2</v>
      </c>
      <c r="L140" s="12">
        <v>0</v>
      </c>
      <c r="M140" s="12">
        <v>0</v>
      </c>
      <c r="N140" s="12">
        <v>0</v>
      </c>
      <c r="O140" s="12">
        <v>2</v>
      </c>
    </row>
    <row r="141" spans="1:15">
      <c r="A141" s="3" t="s">
        <v>6</v>
      </c>
      <c r="B141" s="3">
        <v>47</v>
      </c>
      <c r="C141" s="3">
        <v>11442183</v>
      </c>
      <c r="D141" s="3">
        <v>11442260</v>
      </c>
      <c r="E141" s="4" t="s">
        <v>62</v>
      </c>
      <c r="F141" s="3" t="s">
        <v>52</v>
      </c>
      <c r="G141" s="12">
        <v>-1</v>
      </c>
      <c r="H141" s="12">
        <v>0</v>
      </c>
      <c r="I141" s="12">
        <v>1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</row>
    <row r="142" spans="1:15">
      <c r="A142" s="3" t="s">
        <v>6</v>
      </c>
      <c r="B142" s="3">
        <v>30</v>
      </c>
      <c r="C142" s="3">
        <v>11959312</v>
      </c>
      <c r="D142" s="3">
        <v>11959387</v>
      </c>
      <c r="E142" s="3" t="s">
        <v>92</v>
      </c>
      <c r="F142" s="3" t="s">
        <v>94</v>
      </c>
      <c r="G142" s="12">
        <v>1</v>
      </c>
      <c r="H142" s="12">
        <v>63</v>
      </c>
      <c r="I142" s="12">
        <v>68</v>
      </c>
      <c r="J142" s="12">
        <v>75</v>
      </c>
      <c r="K142" s="12">
        <v>124</v>
      </c>
      <c r="L142" s="12">
        <v>5</v>
      </c>
      <c r="M142" s="12">
        <v>2</v>
      </c>
      <c r="N142" s="12">
        <v>4</v>
      </c>
      <c r="O142" s="12">
        <v>3</v>
      </c>
    </row>
    <row r="143" spans="1:15">
      <c r="A143" s="3" t="s">
        <v>6</v>
      </c>
      <c r="B143" s="3">
        <v>46</v>
      </c>
      <c r="C143" s="3">
        <v>12345813</v>
      </c>
      <c r="D143" s="3">
        <v>12345886</v>
      </c>
      <c r="E143" s="4" t="s">
        <v>62</v>
      </c>
      <c r="F143" s="3" t="s">
        <v>75</v>
      </c>
      <c r="G143" s="12">
        <v>-1</v>
      </c>
      <c r="H143" s="12">
        <v>0</v>
      </c>
      <c r="I143" s="12">
        <v>1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</row>
    <row r="144" spans="1:15">
      <c r="A144" s="3" t="s">
        <v>6</v>
      </c>
      <c r="B144" s="3">
        <v>45</v>
      </c>
      <c r="C144" s="3">
        <v>12349569</v>
      </c>
      <c r="D144" s="3">
        <v>12349643</v>
      </c>
      <c r="E144" s="4" t="s">
        <v>62</v>
      </c>
      <c r="F144" s="3" t="s">
        <v>40</v>
      </c>
      <c r="G144" s="12">
        <v>-1</v>
      </c>
      <c r="H144" s="12">
        <v>0</v>
      </c>
      <c r="I144" s="12">
        <v>2</v>
      </c>
      <c r="J144" s="12">
        <v>0</v>
      </c>
      <c r="K144" s="12">
        <v>2</v>
      </c>
      <c r="L144" s="12">
        <v>0</v>
      </c>
      <c r="M144" s="12">
        <v>1</v>
      </c>
      <c r="N144" s="12">
        <v>0</v>
      </c>
      <c r="O144" s="12">
        <v>1</v>
      </c>
    </row>
    <row r="145" spans="1:15">
      <c r="A145" s="3" t="s">
        <v>6</v>
      </c>
      <c r="B145" s="3">
        <v>31</v>
      </c>
      <c r="C145" s="3">
        <v>12362385</v>
      </c>
      <c r="D145" s="3">
        <v>12362461</v>
      </c>
      <c r="E145" s="3" t="s">
        <v>42</v>
      </c>
      <c r="F145" s="3" t="s">
        <v>43</v>
      </c>
      <c r="G145" s="12">
        <v>1</v>
      </c>
      <c r="H145" s="12">
        <v>137</v>
      </c>
      <c r="I145" s="12">
        <v>108</v>
      </c>
      <c r="J145" s="12">
        <v>185</v>
      </c>
      <c r="K145" s="12">
        <v>301</v>
      </c>
      <c r="L145" s="12">
        <v>1</v>
      </c>
      <c r="M145" s="12">
        <v>1</v>
      </c>
      <c r="N145" s="12">
        <v>4</v>
      </c>
      <c r="O145" s="12">
        <v>3</v>
      </c>
    </row>
    <row r="146" spans="1:15">
      <c r="A146" s="3" t="s">
        <v>6</v>
      </c>
      <c r="B146" s="3">
        <v>44</v>
      </c>
      <c r="C146" s="3">
        <v>12435513</v>
      </c>
      <c r="D146" s="3">
        <v>12435587</v>
      </c>
      <c r="E146" s="3" t="s">
        <v>54</v>
      </c>
      <c r="F146" s="3" t="s">
        <v>55</v>
      </c>
      <c r="G146" s="12">
        <v>-1</v>
      </c>
      <c r="H146" s="12">
        <v>7</v>
      </c>
      <c r="I146" s="12">
        <v>11</v>
      </c>
      <c r="J146" s="12">
        <v>15</v>
      </c>
      <c r="K146" s="12">
        <v>30</v>
      </c>
      <c r="L146" s="12">
        <v>0</v>
      </c>
      <c r="M146" s="12">
        <v>0</v>
      </c>
      <c r="N146" s="12">
        <v>1</v>
      </c>
      <c r="O146" s="12">
        <v>0</v>
      </c>
    </row>
    <row r="147" spans="1:15">
      <c r="A147" s="3" t="s">
        <v>6</v>
      </c>
      <c r="B147" s="3">
        <v>32</v>
      </c>
      <c r="C147" s="3">
        <v>12494677</v>
      </c>
      <c r="D147" s="3">
        <v>12494753</v>
      </c>
      <c r="E147" s="3" t="s">
        <v>42</v>
      </c>
      <c r="F147" s="3" t="s">
        <v>43</v>
      </c>
      <c r="G147" s="12">
        <v>1</v>
      </c>
      <c r="H147" s="12">
        <v>87</v>
      </c>
      <c r="I147" s="12">
        <v>93</v>
      </c>
      <c r="J147" s="12">
        <v>199</v>
      </c>
      <c r="K147" s="12">
        <v>269</v>
      </c>
      <c r="L147" s="12">
        <v>2</v>
      </c>
      <c r="M147" s="12">
        <v>6</v>
      </c>
      <c r="N147" s="12">
        <v>17</v>
      </c>
      <c r="O147" s="12">
        <v>9</v>
      </c>
    </row>
    <row r="148" spans="1:15">
      <c r="A148" s="3" t="s">
        <v>6</v>
      </c>
      <c r="B148" s="3">
        <v>33</v>
      </c>
      <c r="C148" s="3">
        <v>12539533</v>
      </c>
      <c r="D148" s="3">
        <v>12539607</v>
      </c>
      <c r="E148" s="3" t="s">
        <v>87</v>
      </c>
      <c r="F148" s="3" t="s">
        <v>88</v>
      </c>
      <c r="G148" s="12">
        <v>1</v>
      </c>
      <c r="H148" s="12">
        <v>215</v>
      </c>
      <c r="I148" s="12">
        <v>373</v>
      </c>
      <c r="J148" s="12">
        <v>432</v>
      </c>
      <c r="K148" s="12">
        <v>424</v>
      </c>
      <c r="L148" s="12">
        <v>1</v>
      </c>
      <c r="M148" s="12">
        <v>0</v>
      </c>
      <c r="N148" s="12">
        <v>9</v>
      </c>
      <c r="O148" s="12">
        <v>2</v>
      </c>
    </row>
    <row r="149" spans="1:15">
      <c r="A149" s="3" t="s">
        <v>6</v>
      </c>
      <c r="B149" s="3">
        <v>43</v>
      </c>
      <c r="C149" s="3">
        <v>12541621</v>
      </c>
      <c r="D149" s="3">
        <v>12541696</v>
      </c>
      <c r="E149" s="3" t="s">
        <v>51</v>
      </c>
      <c r="F149" s="3" t="s">
        <v>53</v>
      </c>
      <c r="G149" s="12">
        <v>-1</v>
      </c>
      <c r="H149" s="12">
        <v>4</v>
      </c>
      <c r="I149" s="12">
        <v>6</v>
      </c>
      <c r="J149" s="12">
        <v>16</v>
      </c>
      <c r="K149" s="12">
        <v>47</v>
      </c>
      <c r="L149" s="12">
        <v>0</v>
      </c>
      <c r="M149" s="12">
        <v>0</v>
      </c>
      <c r="N149" s="12">
        <v>1</v>
      </c>
      <c r="O149" s="12">
        <v>1</v>
      </c>
    </row>
    <row r="150" spans="1:15">
      <c r="A150" s="3" t="s">
        <v>6</v>
      </c>
      <c r="B150" s="3">
        <v>42</v>
      </c>
      <c r="C150" s="3">
        <v>12541863</v>
      </c>
      <c r="D150" s="3">
        <v>12541947</v>
      </c>
      <c r="E150" s="3" t="s">
        <v>45</v>
      </c>
      <c r="F150" s="3" t="s">
        <v>46</v>
      </c>
      <c r="G150" s="12">
        <v>-1</v>
      </c>
      <c r="H150" s="12">
        <v>3</v>
      </c>
      <c r="I150" s="12">
        <v>4</v>
      </c>
      <c r="J150" s="12">
        <v>12</v>
      </c>
      <c r="K150" s="12">
        <v>22</v>
      </c>
      <c r="L150" s="12">
        <v>0</v>
      </c>
      <c r="M150" s="12">
        <v>1</v>
      </c>
      <c r="N150" s="12">
        <v>2</v>
      </c>
      <c r="O150" s="12">
        <v>1</v>
      </c>
    </row>
    <row r="151" spans="1:15">
      <c r="A151" s="3" t="s">
        <v>6</v>
      </c>
      <c r="B151" s="3">
        <v>34</v>
      </c>
      <c r="C151" s="3">
        <v>12542570</v>
      </c>
      <c r="D151" s="3">
        <v>12542644</v>
      </c>
      <c r="E151" s="3" t="s">
        <v>7</v>
      </c>
      <c r="F151" s="3" t="s">
        <v>8</v>
      </c>
      <c r="G151" s="12">
        <v>1</v>
      </c>
      <c r="H151" s="12">
        <v>705</v>
      </c>
      <c r="I151" s="12">
        <v>570</v>
      </c>
      <c r="J151" s="12">
        <v>364</v>
      </c>
      <c r="K151" s="12">
        <v>530</v>
      </c>
      <c r="L151" s="12">
        <v>0</v>
      </c>
      <c r="M151" s="12">
        <v>2</v>
      </c>
      <c r="N151" s="12">
        <v>1</v>
      </c>
      <c r="O151" s="12">
        <v>3</v>
      </c>
    </row>
    <row r="152" spans="1:15">
      <c r="A152" s="3" t="s">
        <v>6</v>
      </c>
      <c r="B152" s="3">
        <v>41</v>
      </c>
      <c r="C152" s="3">
        <v>12666090</v>
      </c>
      <c r="D152" s="3">
        <v>12666164</v>
      </c>
      <c r="E152" s="4" t="s">
        <v>62</v>
      </c>
      <c r="F152" s="3" t="s">
        <v>63</v>
      </c>
      <c r="G152" s="12">
        <v>-1</v>
      </c>
      <c r="H152" s="12">
        <v>0</v>
      </c>
      <c r="I152" s="12">
        <v>0</v>
      </c>
      <c r="J152" s="12">
        <v>2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</row>
    <row r="153" spans="1:15">
      <c r="A153" s="3" t="s">
        <v>6</v>
      </c>
      <c r="B153" s="3">
        <v>40</v>
      </c>
      <c r="C153" s="3">
        <v>12669925</v>
      </c>
      <c r="D153" s="3">
        <v>12670000</v>
      </c>
      <c r="E153" s="4" t="s">
        <v>62</v>
      </c>
      <c r="F153" s="3" t="s">
        <v>41</v>
      </c>
      <c r="G153" s="12">
        <v>-1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</row>
    <row r="154" spans="1:15">
      <c r="A154" s="3" t="s">
        <v>6</v>
      </c>
      <c r="B154" s="3">
        <v>35</v>
      </c>
      <c r="C154" s="3">
        <v>12678245</v>
      </c>
      <c r="D154" s="3">
        <v>12678319</v>
      </c>
      <c r="E154" s="3" t="s">
        <v>7</v>
      </c>
      <c r="F154" s="3" t="s">
        <v>15</v>
      </c>
      <c r="G154" s="12">
        <v>1</v>
      </c>
      <c r="H154" s="12">
        <v>79</v>
      </c>
      <c r="I154" s="12">
        <v>262</v>
      </c>
      <c r="J154" s="12">
        <v>206</v>
      </c>
      <c r="K154" s="12">
        <v>189</v>
      </c>
      <c r="L154" s="12">
        <v>1</v>
      </c>
      <c r="M154" s="12">
        <v>1</v>
      </c>
      <c r="N154" s="12">
        <v>0</v>
      </c>
      <c r="O154" s="12">
        <v>1</v>
      </c>
    </row>
    <row r="155" spans="1:15">
      <c r="A155" s="5" t="s">
        <v>6</v>
      </c>
      <c r="B155" s="5">
        <v>39</v>
      </c>
      <c r="C155" s="5">
        <v>12728682</v>
      </c>
      <c r="D155" s="5">
        <v>12728756</v>
      </c>
      <c r="E155" s="5" t="s">
        <v>16</v>
      </c>
      <c r="F155" s="5" t="s">
        <v>18</v>
      </c>
      <c r="G155" s="13">
        <v>-1</v>
      </c>
      <c r="H155" s="13">
        <v>2</v>
      </c>
      <c r="I155" s="13">
        <v>4</v>
      </c>
      <c r="J155" s="13">
        <v>23</v>
      </c>
      <c r="K155" s="13">
        <v>47</v>
      </c>
      <c r="L155" s="13">
        <v>0</v>
      </c>
      <c r="M155" s="13">
        <v>0</v>
      </c>
      <c r="N155" s="13">
        <v>0</v>
      </c>
      <c r="O155" s="13">
        <v>0</v>
      </c>
    </row>
    <row r="156" spans="1:15">
      <c r="A156" s="3" t="s">
        <v>6</v>
      </c>
      <c r="B156" s="3">
        <v>38</v>
      </c>
      <c r="C156" s="3">
        <v>14474764</v>
      </c>
      <c r="D156" s="3">
        <v>14474838</v>
      </c>
      <c r="E156" s="3" t="s">
        <v>29</v>
      </c>
      <c r="F156" s="3" t="s">
        <v>31</v>
      </c>
      <c r="G156" s="12">
        <v>-1</v>
      </c>
      <c r="H156" s="12">
        <v>4</v>
      </c>
      <c r="I156" s="12">
        <v>2</v>
      </c>
      <c r="J156" s="12">
        <v>9</v>
      </c>
      <c r="K156" s="12">
        <v>18</v>
      </c>
      <c r="L156" s="12">
        <v>0</v>
      </c>
      <c r="M156" s="12">
        <v>0</v>
      </c>
      <c r="N156" s="12">
        <v>0</v>
      </c>
      <c r="O156" s="12">
        <v>0</v>
      </c>
    </row>
    <row r="157" spans="1:15">
      <c r="A157" s="3" t="s">
        <v>6</v>
      </c>
      <c r="B157" s="3">
        <v>36</v>
      </c>
      <c r="C157" s="3">
        <v>14617006</v>
      </c>
      <c r="D157" s="3">
        <v>14617078</v>
      </c>
      <c r="E157" s="4" t="s">
        <v>62</v>
      </c>
      <c r="F157" s="3" t="s">
        <v>24</v>
      </c>
      <c r="G157" s="12">
        <v>1</v>
      </c>
      <c r="H157" s="12">
        <v>19</v>
      </c>
      <c r="I157" s="12">
        <v>65</v>
      </c>
      <c r="J157" s="12">
        <v>182</v>
      </c>
      <c r="K157" s="12">
        <v>265</v>
      </c>
      <c r="L157" s="12">
        <v>18</v>
      </c>
      <c r="M157" s="12">
        <v>65</v>
      </c>
      <c r="N157" s="12">
        <v>181</v>
      </c>
      <c r="O157" s="12">
        <v>264</v>
      </c>
    </row>
    <row r="158" spans="1:15">
      <c r="A158" s="3" t="s">
        <v>6</v>
      </c>
      <c r="B158" s="3">
        <v>37</v>
      </c>
      <c r="C158" s="3">
        <v>14635257</v>
      </c>
      <c r="D158" s="3">
        <v>14635341</v>
      </c>
      <c r="E158" s="3" t="s">
        <v>45</v>
      </c>
      <c r="F158" s="3" t="s">
        <v>46</v>
      </c>
      <c r="G158" s="12">
        <v>-1</v>
      </c>
      <c r="H158" s="12">
        <v>56</v>
      </c>
      <c r="I158" s="12">
        <v>91</v>
      </c>
      <c r="J158" s="12">
        <v>283</v>
      </c>
      <c r="K158" s="12">
        <v>992</v>
      </c>
      <c r="L158" s="12">
        <v>0</v>
      </c>
      <c r="M158" s="12">
        <v>0</v>
      </c>
      <c r="N158" s="12">
        <v>0</v>
      </c>
      <c r="O158" s="12">
        <v>4</v>
      </c>
    </row>
    <row r="159" spans="1:15">
      <c r="A159" s="3" t="s">
        <v>13</v>
      </c>
      <c r="B159" s="3">
        <v>1</v>
      </c>
      <c r="C159" s="3">
        <v>535380</v>
      </c>
      <c r="D159" s="3">
        <v>535466</v>
      </c>
      <c r="E159" s="3" t="s">
        <v>89</v>
      </c>
      <c r="F159" s="3" t="s">
        <v>90</v>
      </c>
      <c r="G159" s="12">
        <v>1</v>
      </c>
      <c r="H159" s="12">
        <v>35</v>
      </c>
      <c r="I159" s="12">
        <v>91</v>
      </c>
      <c r="J159" s="12">
        <v>189</v>
      </c>
      <c r="K159" s="12">
        <v>354</v>
      </c>
      <c r="L159" s="12">
        <v>2</v>
      </c>
      <c r="M159" s="12">
        <v>4</v>
      </c>
      <c r="N159" s="12">
        <v>14</v>
      </c>
      <c r="O159" s="12">
        <v>2</v>
      </c>
    </row>
    <row r="160" spans="1:15">
      <c r="A160" s="3" t="s">
        <v>13</v>
      </c>
      <c r="B160" s="3">
        <v>2</v>
      </c>
      <c r="C160" s="3">
        <v>1040666</v>
      </c>
      <c r="D160" s="3">
        <v>1040739</v>
      </c>
      <c r="E160" s="4" t="s">
        <v>62</v>
      </c>
      <c r="F160" s="3" t="s">
        <v>37</v>
      </c>
      <c r="G160" s="12">
        <v>1</v>
      </c>
      <c r="H160" s="12">
        <v>0</v>
      </c>
      <c r="I160" s="12">
        <v>1</v>
      </c>
      <c r="J160" s="12">
        <v>1</v>
      </c>
      <c r="K160" s="12">
        <v>1</v>
      </c>
      <c r="L160" s="12">
        <v>0</v>
      </c>
      <c r="M160" s="12">
        <v>0</v>
      </c>
      <c r="N160" s="12">
        <v>0</v>
      </c>
      <c r="O160" s="12">
        <v>0</v>
      </c>
    </row>
    <row r="161" spans="1:15">
      <c r="A161" s="3" t="s">
        <v>13</v>
      </c>
      <c r="B161" s="3">
        <v>3</v>
      </c>
      <c r="C161" s="3">
        <v>1041543</v>
      </c>
      <c r="D161" s="3">
        <v>1041616</v>
      </c>
      <c r="E161" s="4" t="s">
        <v>62</v>
      </c>
      <c r="F161" s="3" t="s">
        <v>37</v>
      </c>
      <c r="G161" s="12">
        <v>1</v>
      </c>
      <c r="H161" s="12">
        <v>0</v>
      </c>
      <c r="I161" s="12">
        <v>0</v>
      </c>
      <c r="J161" s="12">
        <v>1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</row>
    <row r="162" spans="1:15">
      <c r="A162" s="3" t="s">
        <v>13</v>
      </c>
      <c r="B162" s="3">
        <v>4</v>
      </c>
      <c r="C162" s="3">
        <v>1042576</v>
      </c>
      <c r="D162" s="3">
        <v>1042649</v>
      </c>
      <c r="E162" s="4" t="s">
        <v>62</v>
      </c>
      <c r="F162" s="3" t="s">
        <v>37</v>
      </c>
      <c r="G162" s="12">
        <v>1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</row>
    <row r="163" spans="1:15">
      <c r="A163" s="3" t="s">
        <v>13</v>
      </c>
      <c r="B163" s="3">
        <v>5</v>
      </c>
      <c r="C163" s="3">
        <v>1044987</v>
      </c>
      <c r="D163" s="3">
        <v>1045060</v>
      </c>
      <c r="E163" s="4" t="s">
        <v>62</v>
      </c>
      <c r="F163" s="3" t="s">
        <v>63</v>
      </c>
      <c r="G163" s="12">
        <v>1</v>
      </c>
      <c r="H163" s="12">
        <v>0</v>
      </c>
      <c r="I163" s="12">
        <v>0</v>
      </c>
      <c r="J163" s="12">
        <v>1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</row>
    <row r="164" spans="1:15">
      <c r="A164" s="3" t="s">
        <v>13</v>
      </c>
      <c r="B164" s="3">
        <v>6</v>
      </c>
      <c r="C164" s="3">
        <v>1046932</v>
      </c>
      <c r="D164" s="3">
        <v>1047005</v>
      </c>
      <c r="E164" s="4" t="s">
        <v>62</v>
      </c>
      <c r="F164" s="3" t="s">
        <v>61</v>
      </c>
      <c r="G164" s="12">
        <v>1</v>
      </c>
      <c r="H164" s="12">
        <v>0</v>
      </c>
      <c r="I164" s="12">
        <v>1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</row>
    <row r="165" spans="1:15">
      <c r="A165" s="3" t="s">
        <v>13</v>
      </c>
      <c r="B165" s="3">
        <v>7</v>
      </c>
      <c r="C165" s="3">
        <v>1047820</v>
      </c>
      <c r="D165" s="3">
        <v>1047894</v>
      </c>
      <c r="E165" s="4" t="s">
        <v>62</v>
      </c>
      <c r="F165" s="3" t="s">
        <v>37</v>
      </c>
      <c r="G165" s="12">
        <v>1</v>
      </c>
      <c r="H165" s="12">
        <v>0</v>
      </c>
      <c r="I165" s="12">
        <v>0</v>
      </c>
      <c r="J165" s="12">
        <v>0</v>
      </c>
      <c r="K165" s="12">
        <v>1</v>
      </c>
      <c r="L165" s="12">
        <v>0</v>
      </c>
      <c r="M165" s="12">
        <v>0</v>
      </c>
      <c r="N165" s="12">
        <v>0</v>
      </c>
      <c r="O165" s="12">
        <v>0</v>
      </c>
    </row>
    <row r="166" spans="1:15">
      <c r="A166" s="3" t="s">
        <v>13</v>
      </c>
      <c r="B166" s="3">
        <v>97</v>
      </c>
      <c r="C166" s="3">
        <v>1163342</v>
      </c>
      <c r="D166" s="3">
        <v>1163418</v>
      </c>
      <c r="E166" s="3" t="s">
        <v>42</v>
      </c>
      <c r="F166" s="3" t="s">
        <v>43</v>
      </c>
      <c r="G166" s="12">
        <v>-1</v>
      </c>
      <c r="H166" s="12">
        <v>60</v>
      </c>
      <c r="I166" s="12">
        <v>41</v>
      </c>
      <c r="J166" s="12">
        <v>37</v>
      </c>
      <c r="K166" s="12">
        <v>81</v>
      </c>
      <c r="L166" s="12">
        <v>0</v>
      </c>
      <c r="M166" s="12">
        <v>1</v>
      </c>
      <c r="N166" s="12">
        <v>2</v>
      </c>
      <c r="O166" s="12">
        <v>3</v>
      </c>
    </row>
    <row r="167" spans="1:15">
      <c r="A167" s="3" t="s">
        <v>13</v>
      </c>
      <c r="B167" s="3">
        <v>96</v>
      </c>
      <c r="C167" s="3">
        <v>1164788</v>
      </c>
      <c r="D167" s="3">
        <v>1164864</v>
      </c>
      <c r="E167" s="3" t="s">
        <v>42</v>
      </c>
      <c r="F167" s="3" t="s">
        <v>43</v>
      </c>
      <c r="G167" s="12">
        <v>-1</v>
      </c>
      <c r="H167" s="12">
        <v>2</v>
      </c>
      <c r="I167" s="12">
        <v>14</v>
      </c>
      <c r="J167" s="12">
        <v>14</v>
      </c>
      <c r="K167" s="12">
        <v>62</v>
      </c>
      <c r="L167" s="12">
        <v>0</v>
      </c>
      <c r="M167" s="12">
        <v>1</v>
      </c>
      <c r="N167" s="12">
        <v>4</v>
      </c>
      <c r="O167" s="12">
        <v>2</v>
      </c>
    </row>
    <row r="168" spans="1:15">
      <c r="A168" s="3" t="s">
        <v>13</v>
      </c>
      <c r="B168" s="3">
        <v>95</v>
      </c>
      <c r="C168" s="3">
        <v>1218365</v>
      </c>
      <c r="D168" s="3">
        <v>1218441</v>
      </c>
      <c r="E168" s="3" t="s">
        <v>42</v>
      </c>
      <c r="F168" s="3" t="s">
        <v>43</v>
      </c>
      <c r="G168" s="12">
        <v>-1</v>
      </c>
      <c r="H168" s="12">
        <v>6</v>
      </c>
      <c r="I168" s="12">
        <v>36</v>
      </c>
      <c r="J168" s="12">
        <v>47</v>
      </c>
      <c r="K168" s="12">
        <v>109</v>
      </c>
      <c r="L168" s="12">
        <v>1</v>
      </c>
      <c r="M168" s="12">
        <v>6</v>
      </c>
      <c r="N168" s="12">
        <v>9</v>
      </c>
      <c r="O168" s="12">
        <v>2</v>
      </c>
    </row>
    <row r="169" spans="1:15">
      <c r="A169" s="3" t="s">
        <v>13</v>
      </c>
      <c r="B169" s="3">
        <v>8</v>
      </c>
      <c r="C169" s="3">
        <v>1424483</v>
      </c>
      <c r="D169" s="3">
        <v>1424557</v>
      </c>
      <c r="E169" s="3" t="s">
        <v>35</v>
      </c>
      <c r="F169" s="3" t="s">
        <v>38</v>
      </c>
      <c r="G169" s="12">
        <v>1</v>
      </c>
      <c r="H169" s="12">
        <v>87</v>
      </c>
      <c r="I169" s="12">
        <v>85</v>
      </c>
      <c r="J169" s="12">
        <v>63</v>
      </c>
      <c r="K169" s="12">
        <v>138</v>
      </c>
      <c r="L169" s="12">
        <v>1</v>
      </c>
      <c r="M169" s="12">
        <v>2</v>
      </c>
      <c r="N169" s="12">
        <v>3</v>
      </c>
      <c r="O169" s="12">
        <v>1</v>
      </c>
    </row>
    <row r="170" spans="1:15">
      <c r="A170" s="3" t="s">
        <v>13</v>
      </c>
      <c r="B170" s="3">
        <v>94</v>
      </c>
      <c r="C170" s="3">
        <v>1575322</v>
      </c>
      <c r="D170" s="3">
        <v>1575397</v>
      </c>
      <c r="E170" s="4" t="s">
        <v>62</v>
      </c>
      <c r="F170" s="3" t="s">
        <v>31</v>
      </c>
      <c r="G170" s="12">
        <v>-1</v>
      </c>
      <c r="H170" s="12">
        <v>0</v>
      </c>
      <c r="I170" s="12">
        <v>0</v>
      </c>
      <c r="J170" s="12">
        <v>0</v>
      </c>
      <c r="K170" s="12">
        <v>3</v>
      </c>
      <c r="L170" s="12">
        <v>0</v>
      </c>
      <c r="M170" s="12">
        <v>0</v>
      </c>
      <c r="N170" s="12">
        <v>0</v>
      </c>
      <c r="O170" s="12">
        <v>0</v>
      </c>
    </row>
    <row r="171" spans="1:15">
      <c r="A171" s="3" t="s">
        <v>13</v>
      </c>
      <c r="B171" s="3">
        <v>9</v>
      </c>
      <c r="C171" s="3">
        <v>1575422</v>
      </c>
      <c r="D171" s="3">
        <v>1575497</v>
      </c>
      <c r="E171" s="4" t="s">
        <v>62</v>
      </c>
      <c r="F171" s="3" t="s">
        <v>21</v>
      </c>
      <c r="G171" s="12">
        <v>1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</row>
    <row r="172" spans="1:15">
      <c r="A172" s="3" t="s">
        <v>13</v>
      </c>
      <c r="B172" s="3">
        <v>93</v>
      </c>
      <c r="C172" s="3">
        <v>1575764</v>
      </c>
      <c r="D172" s="3">
        <v>1575842</v>
      </c>
      <c r="E172" s="4" t="s">
        <v>62</v>
      </c>
      <c r="F172" s="3" t="s">
        <v>31</v>
      </c>
      <c r="G172" s="12">
        <v>-1</v>
      </c>
      <c r="H172" s="12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</row>
    <row r="173" spans="1:15">
      <c r="A173" s="3" t="s">
        <v>13</v>
      </c>
      <c r="B173" s="3">
        <v>10</v>
      </c>
      <c r="C173" s="3">
        <v>1575864</v>
      </c>
      <c r="D173" s="3">
        <v>1575939</v>
      </c>
      <c r="E173" s="4" t="s">
        <v>62</v>
      </c>
      <c r="F173" s="3" t="s">
        <v>21</v>
      </c>
      <c r="G173" s="12">
        <v>1</v>
      </c>
      <c r="H173" s="12">
        <v>1</v>
      </c>
      <c r="I173" s="12">
        <v>7</v>
      </c>
      <c r="J173" s="12">
        <v>1</v>
      </c>
      <c r="K173" s="12">
        <v>2</v>
      </c>
      <c r="L173" s="12">
        <v>1</v>
      </c>
      <c r="M173" s="12">
        <v>7</v>
      </c>
      <c r="N173" s="12">
        <v>0</v>
      </c>
      <c r="O173" s="12">
        <v>1</v>
      </c>
    </row>
    <row r="174" spans="1:15">
      <c r="A174" s="3" t="s">
        <v>13</v>
      </c>
      <c r="B174" s="3">
        <v>92</v>
      </c>
      <c r="C174" s="3">
        <v>1576997</v>
      </c>
      <c r="D174" s="3">
        <v>1577070</v>
      </c>
      <c r="E174" s="4" t="s">
        <v>62</v>
      </c>
      <c r="F174" s="3" t="s">
        <v>31</v>
      </c>
      <c r="G174" s="12">
        <v>-1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  <c r="O174" s="12">
        <v>0</v>
      </c>
    </row>
    <row r="175" spans="1:15">
      <c r="A175" s="3" t="s">
        <v>13</v>
      </c>
      <c r="B175" s="3">
        <v>11</v>
      </c>
      <c r="C175" s="3">
        <v>1577093</v>
      </c>
      <c r="D175" s="3">
        <v>1577168</v>
      </c>
      <c r="E175" s="4" t="s">
        <v>62</v>
      </c>
      <c r="F175" s="3" t="s">
        <v>69</v>
      </c>
      <c r="G175" s="12">
        <v>1</v>
      </c>
      <c r="H175" s="12">
        <v>1</v>
      </c>
      <c r="I175" s="12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  <c r="O175" s="12">
        <v>0</v>
      </c>
    </row>
    <row r="176" spans="1:15">
      <c r="A176" s="3" t="s">
        <v>13</v>
      </c>
      <c r="B176" s="3">
        <v>91</v>
      </c>
      <c r="C176" s="3">
        <v>1577307</v>
      </c>
      <c r="D176" s="3">
        <v>1577382</v>
      </c>
      <c r="E176" s="4" t="s">
        <v>62</v>
      </c>
      <c r="F176" s="3" t="s">
        <v>69</v>
      </c>
      <c r="G176" s="12">
        <v>-1</v>
      </c>
      <c r="H176" s="12">
        <v>0</v>
      </c>
      <c r="I176" s="12">
        <v>0</v>
      </c>
      <c r="J176" s="12">
        <v>1</v>
      </c>
      <c r="K176" s="12">
        <v>1</v>
      </c>
      <c r="L176" s="12">
        <v>0</v>
      </c>
      <c r="M176" s="12">
        <v>0</v>
      </c>
      <c r="N176" s="12">
        <v>0</v>
      </c>
      <c r="O176" s="12">
        <v>0</v>
      </c>
    </row>
    <row r="177" spans="1:15">
      <c r="A177" s="3" t="s">
        <v>13</v>
      </c>
      <c r="B177" s="3">
        <v>12</v>
      </c>
      <c r="C177" s="3">
        <v>1577403</v>
      </c>
      <c r="D177" s="3">
        <v>1577477</v>
      </c>
      <c r="E177" s="4" t="s">
        <v>62</v>
      </c>
      <c r="F177" s="3" t="s">
        <v>69</v>
      </c>
      <c r="G177" s="12">
        <v>1</v>
      </c>
      <c r="H177" s="12">
        <v>0</v>
      </c>
      <c r="I177" s="12">
        <v>0</v>
      </c>
      <c r="J177" s="12">
        <v>0</v>
      </c>
      <c r="K177" s="12">
        <v>2</v>
      </c>
      <c r="L177" s="12">
        <v>0</v>
      </c>
      <c r="M177" s="12">
        <v>0</v>
      </c>
      <c r="N177" s="12">
        <v>0</v>
      </c>
      <c r="O177" s="12">
        <v>0</v>
      </c>
    </row>
    <row r="178" spans="1:15">
      <c r="A178" s="3" t="s">
        <v>13</v>
      </c>
      <c r="B178" s="3">
        <v>13</v>
      </c>
      <c r="C178" s="3">
        <v>1604573</v>
      </c>
      <c r="D178" s="3">
        <v>1604647</v>
      </c>
      <c r="E178" s="3" t="s">
        <v>54</v>
      </c>
      <c r="F178" s="3" t="s">
        <v>55</v>
      </c>
      <c r="G178" s="12">
        <v>1</v>
      </c>
      <c r="H178" s="12">
        <v>207</v>
      </c>
      <c r="I178" s="12">
        <v>128</v>
      </c>
      <c r="J178" s="12">
        <v>261</v>
      </c>
      <c r="K178" s="12">
        <v>405</v>
      </c>
      <c r="L178" s="12">
        <v>0</v>
      </c>
      <c r="M178" s="12">
        <v>0</v>
      </c>
      <c r="N178" s="12">
        <v>1</v>
      </c>
      <c r="O178" s="12">
        <v>0</v>
      </c>
    </row>
    <row r="179" spans="1:15">
      <c r="A179" s="3" t="s">
        <v>13</v>
      </c>
      <c r="B179" s="3">
        <v>90</v>
      </c>
      <c r="C179" s="3">
        <v>1604690</v>
      </c>
      <c r="D179" s="3">
        <v>1604764</v>
      </c>
      <c r="E179" s="3" t="s">
        <v>32</v>
      </c>
      <c r="F179" s="3" t="s">
        <v>33</v>
      </c>
      <c r="G179" s="12">
        <v>-1</v>
      </c>
      <c r="H179" s="12">
        <v>6</v>
      </c>
      <c r="I179" s="12">
        <v>5</v>
      </c>
      <c r="J179" s="12">
        <v>4</v>
      </c>
      <c r="K179" s="12">
        <v>16</v>
      </c>
      <c r="L179" s="12">
        <v>0</v>
      </c>
      <c r="M179" s="12">
        <v>0</v>
      </c>
      <c r="N179" s="12">
        <v>0</v>
      </c>
      <c r="O179" s="12">
        <v>1</v>
      </c>
    </row>
    <row r="180" spans="1:15">
      <c r="A180" s="3" t="s">
        <v>13</v>
      </c>
      <c r="B180" s="3">
        <v>89</v>
      </c>
      <c r="C180" s="3">
        <v>1743237</v>
      </c>
      <c r="D180" s="3">
        <v>1743311</v>
      </c>
      <c r="E180" s="4" t="s">
        <v>62</v>
      </c>
      <c r="F180" s="3" t="s">
        <v>21</v>
      </c>
      <c r="G180" s="12">
        <v>-1</v>
      </c>
      <c r="H180" s="12">
        <v>0</v>
      </c>
      <c r="I180" s="12">
        <v>2</v>
      </c>
      <c r="J180" s="12">
        <v>1</v>
      </c>
      <c r="K180" s="12">
        <v>11</v>
      </c>
      <c r="L180" s="12">
        <v>0</v>
      </c>
      <c r="M180" s="12">
        <v>0</v>
      </c>
      <c r="N180" s="12">
        <v>1</v>
      </c>
      <c r="O180" s="12">
        <v>4</v>
      </c>
    </row>
    <row r="181" spans="1:15">
      <c r="A181" s="3" t="s">
        <v>13</v>
      </c>
      <c r="B181" s="3">
        <v>14</v>
      </c>
      <c r="C181" s="3">
        <v>1998074</v>
      </c>
      <c r="D181" s="3">
        <v>1998150</v>
      </c>
      <c r="E181" s="4" t="s">
        <v>62</v>
      </c>
      <c r="F181" s="3" t="s">
        <v>20</v>
      </c>
      <c r="G181" s="12">
        <v>1</v>
      </c>
      <c r="H181" s="12">
        <v>1</v>
      </c>
      <c r="I181" s="12">
        <v>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</row>
    <row r="182" spans="1:15">
      <c r="A182" s="3" t="s">
        <v>13</v>
      </c>
      <c r="B182" s="3">
        <v>15</v>
      </c>
      <c r="C182" s="3">
        <v>2032508</v>
      </c>
      <c r="D182" s="3">
        <v>2032582</v>
      </c>
      <c r="E182" s="3" t="s">
        <v>32</v>
      </c>
      <c r="F182" s="3" t="s">
        <v>33</v>
      </c>
      <c r="G182" s="12">
        <v>1</v>
      </c>
      <c r="H182" s="12">
        <v>363</v>
      </c>
      <c r="I182" s="12">
        <v>249</v>
      </c>
      <c r="J182" s="12">
        <v>189</v>
      </c>
      <c r="K182" s="12">
        <v>392</v>
      </c>
      <c r="L182" s="12">
        <v>0</v>
      </c>
      <c r="M182" s="12">
        <v>1</v>
      </c>
      <c r="N182" s="12">
        <v>1</v>
      </c>
      <c r="O182" s="12">
        <v>1</v>
      </c>
    </row>
    <row r="183" spans="1:15">
      <c r="A183" s="3" t="s">
        <v>13</v>
      </c>
      <c r="B183" s="3">
        <v>88</v>
      </c>
      <c r="C183" s="3">
        <v>2032884</v>
      </c>
      <c r="D183" s="3">
        <v>2032958</v>
      </c>
      <c r="E183" s="3" t="s">
        <v>32</v>
      </c>
      <c r="F183" s="3" t="s">
        <v>33</v>
      </c>
      <c r="G183" s="12">
        <v>-1</v>
      </c>
      <c r="H183" s="12">
        <v>86</v>
      </c>
      <c r="I183" s="12">
        <v>104</v>
      </c>
      <c r="J183" s="12">
        <v>34</v>
      </c>
      <c r="K183" s="12">
        <v>26</v>
      </c>
      <c r="L183" s="12">
        <v>1</v>
      </c>
      <c r="M183" s="12">
        <v>1</v>
      </c>
      <c r="N183" s="12">
        <v>0</v>
      </c>
      <c r="O183" s="12">
        <v>1</v>
      </c>
    </row>
    <row r="184" spans="1:15">
      <c r="A184" s="3" t="s">
        <v>13</v>
      </c>
      <c r="B184" s="3">
        <v>16</v>
      </c>
      <c r="C184" s="3">
        <v>2711703</v>
      </c>
      <c r="D184" s="3">
        <v>2711777</v>
      </c>
      <c r="E184" s="3" t="s">
        <v>58</v>
      </c>
      <c r="F184" s="3" t="s">
        <v>61</v>
      </c>
      <c r="G184" s="12">
        <v>1</v>
      </c>
      <c r="H184" s="12">
        <v>34</v>
      </c>
      <c r="I184" s="12">
        <v>106</v>
      </c>
      <c r="J184" s="12">
        <v>139</v>
      </c>
      <c r="K184" s="12">
        <v>112</v>
      </c>
      <c r="L184" s="12">
        <v>3</v>
      </c>
      <c r="M184" s="12">
        <v>1</v>
      </c>
      <c r="N184" s="12">
        <v>0</v>
      </c>
      <c r="O184" s="12">
        <v>1</v>
      </c>
    </row>
    <row r="185" spans="1:15">
      <c r="A185" s="3" t="s">
        <v>13</v>
      </c>
      <c r="B185" s="3">
        <v>17</v>
      </c>
      <c r="C185" s="3">
        <v>2879907</v>
      </c>
      <c r="D185" s="3">
        <v>2879983</v>
      </c>
      <c r="E185" s="4" t="s">
        <v>62</v>
      </c>
      <c r="F185" s="3" t="s">
        <v>40</v>
      </c>
      <c r="G185" s="12">
        <v>1</v>
      </c>
      <c r="H185" s="12">
        <v>0</v>
      </c>
      <c r="I185" s="12">
        <v>0</v>
      </c>
      <c r="J185" s="12">
        <v>0</v>
      </c>
      <c r="K185" s="12">
        <v>1</v>
      </c>
      <c r="L185" s="12">
        <v>0</v>
      </c>
      <c r="M185" s="12">
        <v>0</v>
      </c>
      <c r="N185" s="12">
        <v>0</v>
      </c>
      <c r="O185" s="12">
        <v>0</v>
      </c>
    </row>
    <row r="186" spans="1:15">
      <c r="A186" s="3" t="s">
        <v>13</v>
      </c>
      <c r="B186" s="3">
        <v>18</v>
      </c>
      <c r="C186" s="3">
        <v>3099566</v>
      </c>
      <c r="D186" s="3">
        <v>3099640</v>
      </c>
      <c r="E186" s="4" t="s">
        <v>62</v>
      </c>
      <c r="F186" s="3" t="s">
        <v>46</v>
      </c>
      <c r="G186" s="12">
        <v>1</v>
      </c>
      <c r="H186" s="12">
        <v>0</v>
      </c>
      <c r="I186" s="12">
        <v>1</v>
      </c>
      <c r="J186" s="12">
        <v>0</v>
      </c>
      <c r="K186" s="12">
        <v>1</v>
      </c>
      <c r="L186" s="12">
        <v>0</v>
      </c>
      <c r="M186" s="12">
        <v>0</v>
      </c>
      <c r="N186" s="12">
        <v>0</v>
      </c>
      <c r="O186" s="12">
        <v>0</v>
      </c>
    </row>
    <row r="187" spans="1:15">
      <c r="A187" s="3" t="s">
        <v>13</v>
      </c>
      <c r="B187" s="3">
        <v>19</v>
      </c>
      <c r="C187" s="3">
        <v>3101077</v>
      </c>
      <c r="D187" s="3">
        <v>3101151</v>
      </c>
      <c r="E187" s="4" t="s">
        <v>62</v>
      </c>
      <c r="F187" s="3" t="s">
        <v>73</v>
      </c>
      <c r="G187" s="12">
        <v>1</v>
      </c>
      <c r="H187" s="12">
        <v>2</v>
      </c>
      <c r="I187" s="12">
        <v>1</v>
      </c>
      <c r="J187" s="12">
        <v>0</v>
      </c>
      <c r="K187" s="12">
        <v>3</v>
      </c>
      <c r="L187" s="12">
        <v>0</v>
      </c>
      <c r="M187" s="12">
        <v>0</v>
      </c>
      <c r="N187" s="12">
        <v>0</v>
      </c>
      <c r="O187" s="12">
        <v>0</v>
      </c>
    </row>
    <row r="188" spans="1:15">
      <c r="A188" s="3" t="s">
        <v>13</v>
      </c>
      <c r="B188" s="3">
        <v>20</v>
      </c>
      <c r="C188" s="3">
        <v>3103005</v>
      </c>
      <c r="D188" s="3">
        <v>3103080</v>
      </c>
      <c r="E188" s="4" t="s">
        <v>62</v>
      </c>
      <c r="F188" s="3" t="s">
        <v>73</v>
      </c>
      <c r="G188" s="12">
        <v>1</v>
      </c>
      <c r="H188" s="12">
        <v>2</v>
      </c>
      <c r="I188" s="12">
        <v>6</v>
      </c>
      <c r="J188" s="12">
        <v>15</v>
      </c>
      <c r="K188" s="12">
        <v>27</v>
      </c>
      <c r="L188" s="12">
        <v>0</v>
      </c>
      <c r="M188" s="12">
        <v>0</v>
      </c>
      <c r="N188" s="12">
        <v>0</v>
      </c>
      <c r="O188" s="12">
        <v>0</v>
      </c>
    </row>
    <row r="189" spans="1:15">
      <c r="A189" s="3" t="s">
        <v>13</v>
      </c>
      <c r="B189" s="3">
        <v>87</v>
      </c>
      <c r="C189" s="3">
        <v>3104051</v>
      </c>
      <c r="D189" s="3">
        <v>3104125</v>
      </c>
      <c r="E189" s="4" t="s">
        <v>62</v>
      </c>
      <c r="F189" s="3" t="s">
        <v>73</v>
      </c>
      <c r="G189" s="12">
        <v>-1</v>
      </c>
      <c r="H189" s="12">
        <v>1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</row>
    <row r="190" spans="1:15">
      <c r="A190" s="3" t="s">
        <v>13</v>
      </c>
      <c r="B190" s="3">
        <v>21</v>
      </c>
      <c r="C190" s="3">
        <v>3105134</v>
      </c>
      <c r="D190" s="3">
        <v>3105209</v>
      </c>
      <c r="E190" s="4" t="s">
        <v>62</v>
      </c>
      <c r="F190" s="3" t="s">
        <v>77</v>
      </c>
      <c r="G190" s="12">
        <v>1</v>
      </c>
      <c r="H190" s="12">
        <v>1</v>
      </c>
      <c r="I190" s="12">
        <v>0</v>
      </c>
      <c r="J190" s="12">
        <v>0</v>
      </c>
      <c r="K190" s="12">
        <v>0</v>
      </c>
      <c r="L190" s="12">
        <v>1</v>
      </c>
      <c r="M190" s="12">
        <v>0</v>
      </c>
      <c r="N190" s="12">
        <v>0</v>
      </c>
      <c r="O190" s="12">
        <v>0</v>
      </c>
    </row>
    <row r="191" spans="1:15">
      <c r="A191" s="3" t="s">
        <v>13</v>
      </c>
      <c r="B191" s="3">
        <v>86</v>
      </c>
      <c r="C191" s="3">
        <v>3106136</v>
      </c>
      <c r="D191" s="3">
        <v>3106210</v>
      </c>
      <c r="E191" s="4" t="s">
        <v>62</v>
      </c>
      <c r="F191" s="3" t="s">
        <v>73</v>
      </c>
      <c r="G191" s="12">
        <v>-1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</row>
    <row r="192" spans="1:15">
      <c r="A192" s="3" t="s">
        <v>13</v>
      </c>
      <c r="B192" s="3">
        <v>85</v>
      </c>
      <c r="C192" s="3">
        <v>3108250</v>
      </c>
      <c r="D192" s="3">
        <v>3108325</v>
      </c>
      <c r="E192" s="4" t="s">
        <v>62</v>
      </c>
      <c r="F192" s="3" t="s">
        <v>73</v>
      </c>
      <c r="G192" s="12">
        <v>-1</v>
      </c>
      <c r="H192" s="12">
        <v>0</v>
      </c>
      <c r="I192" s="12">
        <v>0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</row>
    <row r="193" spans="1:15">
      <c r="A193" s="3" t="s">
        <v>13</v>
      </c>
      <c r="B193" s="3">
        <v>22</v>
      </c>
      <c r="C193" s="3">
        <v>3110790</v>
      </c>
      <c r="D193" s="3">
        <v>3110865</v>
      </c>
      <c r="E193" s="4" t="s">
        <v>62</v>
      </c>
      <c r="F193" s="3" t="s">
        <v>77</v>
      </c>
      <c r="G193" s="12">
        <v>1</v>
      </c>
      <c r="H193" s="12">
        <v>0</v>
      </c>
      <c r="I193" s="12">
        <v>0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  <c r="O193" s="12">
        <v>0</v>
      </c>
    </row>
    <row r="194" spans="1:15">
      <c r="A194" s="3" t="s">
        <v>13</v>
      </c>
      <c r="B194" s="3">
        <v>84</v>
      </c>
      <c r="C194" s="3">
        <v>3112133</v>
      </c>
      <c r="D194" s="3">
        <v>3112207</v>
      </c>
      <c r="E194" s="4" t="s">
        <v>62</v>
      </c>
      <c r="F194" s="3" t="s">
        <v>73</v>
      </c>
      <c r="G194" s="12">
        <v>-1</v>
      </c>
      <c r="H194" s="12">
        <v>1</v>
      </c>
      <c r="I194" s="12">
        <v>0</v>
      </c>
      <c r="J194" s="12">
        <v>0</v>
      </c>
      <c r="K194" s="12">
        <v>0</v>
      </c>
      <c r="L194" s="12">
        <v>1</v>
      </c>
      <c r="M194" s="12">
        <v>0</v>
      </c>
      <c r="N194" s="12">
        <v>0</v>
      </c>
      <c r="O194" s="12">
        <v>0</v>
      </c>
    </row>
    <row r="195" spans="1:15">
      <c r="A195" s="3" t="s">
        <v>13</v>
      </c>
      <c r="B195" s="3">
        <v>83</v>
      </c>
      <c r="C195" s="3">
        <v>3186978</v>
      </c>
      <c r="D195" s="3">
        <v>3187052</v>
      </c>
      <c r="E195" s="4" t="s">
        <v>62</v>
      </c>
      <c r="F195" s="3" t="s">
        <v>73</v>
      </c>
      <c r="G195" s="12">
        <v>-1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0</v>
      </c>
    </row>
    <row r="196" spans="1:15">
      <c r="A196" s="3" t="s">
        <v>13</v>
      </c>
      <c r="B196" s="3">
        <v>23</v>
      </c>
      <c r="C196" s="3">
        <v>3189660</v>
      </c>
      <c r="D196" s="3">
        <v>3189736</v>
      </c>
      <c r="E196" s="4" t="s">
        <v>62</v>
      </c>
      <c r="F196" s="3" t="s">
        <v>73</v>
      </c>
      <c r="G196" s="12">
        <v>1</v>
      </c>
      <c r="H196" s="12">
        <v>0</v>
      </c>
      <c r="I196" s="12">
        <v>0</v>
      </c>
      <c r="J196" s="12">
        <v>0</v>
      </c>
      <c r="K196" s="12">
        <v>1</v>
      </c>
      <c r="L196" s="12">
        <v>0</v>
      </c>
      <c r="M196" s="12">
        <v>0</v>
      </c>
      <c r="N196" s="12">
        <v>0</v>
      </c>
      <c r="O196" s="12">
        <v>0</v>
      </c>
    </row>
    <row r="197" spans="1:15">
      <c r="A197" s="3" t="s">
        <v>13</v>
      </c>
      <c r="B197" s="3">
        <v>24</v>
      </c>
      <c r="C197" s="3">
        <v>3191642</v>
      </c>
      <c r="D197" s="3">
        <v>3191714</v>
      </c>
      <c r="E197" s="4" t="s">
        <v>62</v>
      </c>
      <c r="F197" s="3" t="s">
        <v>26</v>
      </c>
      <c r="G197" s="12">
        <v>1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0</v>
      </c>
    </row>
    <row r="198" spans="1:15">
      <c r="A198" s="3" t="s">
        <v>13</v>
      </c>
      <c r="B198" s="3">
        <v>25</v>
      </c>
      <c r="C198" s="3">
        <v>3195430</v>
      </c>
      <c r="D198" s="3">
        <v>3195514</v>
      </c>
      <c r="E198" s="3" t="s">
        <v>89</v>
      </c>
      <c r="F198" s="3" t="s">
        <v>90</v>
      </c>
      <c r="G198" s="12">
        <v>1</v>
      </c>
      <c r="H198" s="12">
        <v>46</v>
      </c>
      <c r="I198" s="12">
        <v>87</v>
      </c>
      <c r="J198" s="12">
        <v>205</v>
      </c>
      <c r="K198" s="12">
        <v>389</v>
      </c>
      <c r="L198" s="12">
        <v>1</v>
      </c>
      <c r="M198" s="12">
        <v>1</v>
      </c>
      <c r="N198" s="12">
        <v>0</v>
      </c>
      <c r="O198" s="12">
        <v>1</v>
      </c>
    </row>
    <row r="199" spans="1:15">
      <c r="A199" s="3" t="s">
        <v>13</v>
      </c>
      <c r="B199" s="3">
        <v>82</v>
      </c>
      <c r="C199" s="3">
        <v>3339462</v>
      </c>
      <c r="D199" s="3">
        <v>3339536</v>
      </c>
      <c r="E199" s="4" t="s">
        <v>62</v>
      </c>
      <c r="F199" s="3" t="s">
        <v>17</v>
      </c>
      <c r="G199" s="12">
        <v>-1</v>
      </c>
      <c r="H199" s="12">
        <v>0</v>
      </c>
      <c r="I199" s="12">
        <v>0</v>
      </c>
      <c r="J199" s="12">
        <v>0</v>
      </c>
      <c r="K199" s="12">
        <v>1</v>
      </c>
      <c r="L199" s="12">
        <v>0</v>
      </c>
      <c r="M199" s="12">
        <v>0</v>
      </c>
      <c r="N199" s="12">
        <v>0</v>
      </c>
      <c r="O199" s="12">
        <v>0</v>
      </c>
    </row>
    <row r="200" spans="1:15">
      <c r="A200" s="3" t="s">
        <v>13</v>
      </c>
      <c r="B200" s="3">
        <v>26</v>
      </c>
      <c r="C200" s="3">
        <v>3389527</v>
      </c>
      <c r="D200" s="3">
        <v>3389602</v>
      </c>
      <c r="E200" s="3" t="s">
        <v>51</v>
      </c>
      <c r="F200" s="3" t="s">
        <v>52</v>
      </c>
      <c r="G200" s="12">
        <v>1</v>
      </c>
      <c r="H200" s="12">
        <v>55</v>
      </c>
      <c r="I200" s="12">
        <v>187</v>
      </c>
      <c r="J200" s="12">
        <v>655</v>
      </c>
      <c r="K200" s="12">
        <v>747</v>
      </c>
      <c r="L200" s="12">
        <v>1</v>
      </c>
      <c r="M200" s="12">
        <v>1</v>
      </c>
      <c r="N200" s="12">
        <v>1</v>
      </c>
      <c r="O200" s="12">
        <v>0</v>
      </c>
    </row>
    <row r="201" spans="1:15">
      <c r="A201" s="3" t="s">
        <v>13</v>
      </c>
      <c r="B201" s="3">
        <v>81</v>
      </c>
      <c r="C201" s="3">
        <v>3426900</v>
      </c>
      <c r="D201" s="3">
        <v>3426975</v>
      </c>
      <c r="E201" s="3" t="s">
        <v>51</v>
      </c>
      <c r="F201" s="3" t="s">
        <v>52</v>
      </c>
      <c r="G201" s="12">
        <v>-1</v>
      </c>
      <c r="H201" s="12">
        <v>0</v>
      </c>
      <c r="I201" s="12">
        <v>1</v>
      </c>
      <c r="J201" s="12">
        <v>2</v>
      </c>
      <c r="K201" s="12">
        <v>1</v>
      </c>
      <c r="L201" s="12">
        <v>0</v>
      </c>
      <c r="M201" s="12">
        <v>0</v>
      </c>
      <c r="N201" s="12">
        <v>0</v>
      </c>
      <c r="O201" s="12">
        <v>0</v>
      </c>
    </row>
    <row r="202" spans="1:15">
      <c r="A202" s="3" t="s">
        <v>13</v>
      </c>
      <c r="B202" s="3">
        <v>27</v>
      </c>
      <c r="C202" s="3">
        <v>4362496</v>
      </c>
      <c r="D202" s="3">
        <v>4362618</v>
      </c>
      <c r="E202" s="3" t="s">
        <v>45</v>
      </c>
      <c r="F202" s="3" t="s">
        <v>47</v>
      </c>
      <c r="G202" s="12">
        <v>1</v>
      </c>
      <c r="H202" s="12">
        <v>63</v>
      </c>
      <c r="I202" s="12">
        <v>144</v>
      </c>
      <c r="J202" s="12">
        <v>276</v>
      </c>
      <c r="K202" s="12">
        <v>847</v>
      </c>
      <c r="L202" s="12">
        <v>0</v>
      </c>
      <c r="M202" s="12">
        <v>1</v>
      </c>
      <c r="N202" s="12">
        <v>0</v>
      </c>
      <c r="O202" s="12">
        <v>3</v>
      </c>
    </row>
    <row r="203" spans="1:15">
      <c r="A203" s="3" t="s">
        <v>13</v>
      </c>
      <c r="B203" s="3">
        <v>80</v>
      </c>
      <c r="C203" s="3">
        <v>4428922</v>
      </c>
      <c r="D203" s="3">
        <v>4428996</v>
      </c>
      <c r="E203" s="3" t="s">
        <v>7</v>
      </c>
      <c r="F203" s="3" t="s">
        <v>8</v>
      </c>
      <c r="G203" s="12">
        <v>-1</v>
      </c>
      <c r="H203" s="12">
        <v>8</v>
      </c>
      <c r="I203" s="12">
        <v>6</v>
      </c>
      <c r="J203" s="12">
        <v>8</v>
      </c>
      <c r="K203" s="12">
        <v>15</v>
      </c>
      <c r="L203" s="12">
        <v>1</v>
      </c>
      <c r="M203" s="12">
        <v>0</v>
      </c>
      <c r="N203" s="12">
        <v>0</v>
      </c>
      <c r="O203" s="12">
        <v>0</v>
      </c>
    </row>
    <row r="204" spans="1:15">
      <c r="A204" s="3" t="s">
        <v>13</v>
      </c>
      <c r="B204" s="3">
        <v>79</v>
      </c>
      <c r="C204" s="3">
        <v>4449499</v>
      </c>
      <c r="D204" s="3">
        <v>4449574</v>
      </c>
      <c r="E204" s="3" t="s">
        <v>16</v>
      </c>
      <c r="F204" s="3" t="s">
        <v>17</v>
      </c>
      <c r="G204" s="12">
        <v>-1</v>
      </c>
      <c r="H204" s="12">
        <v>13</v>
      </c>
      <c r="I204" s="12">
        <v>70</v>
      </c>
      <c r="J204" s="12">
        <v>31</v>
      </c>
      <c r="K204" s="12">
        <v>33</v>
      </c>
      <c r="L204" s="12">
        <v>0</v>
      </c>
      <c r="M204" s="12">
        <v>0</v>
      </c>
      <c r="N204" s="12">
        <v>0</v>
      </c>
      <c r="O204" s="12">
        <v>1</v>
      </c>
    </row>
    <row r="205" spans="1:15">
      <c r="A205" s="3" t="s">
        <v>13</v>
      </c>
      <c r="B205" s="3">
        <v>78</v>
      </c>
      <c r="C205" s="3">
        <v>4450290</v>
      </c>
      <c r="D205" s="3">
        <v>4450365</v>
      </c>
      <c r="E205" s="3" t="s">
        <v>16</v>
      </c>
      <c r="F205" s="3" t="s">
        <v>17</v>
      </c>
      <c r="G205" s="12">
        <v>-1</v>
      </c>
      <c r="H205" s="12">
        <v>16</v>
      </c>
      <c r="I205" s="12">
        <v>42</v>
      </c>
      <c r="J205" s="12">
        <v>29</v>
      </c>
      <c r="K205" s="12">
        <v>16</v>
      </c>
      <c r="L205" s="12">
        <v>0</v>
      </c>
      <c r="M205" s="12">
        <v>0</v>
      </c>
      <c r="N205" s="12">
        <v>0</v>
      </c>
      <c r="O205" s="12">
        <v>1</v>
      </c>
    </row>
    <row r="206" spans="1:15">
      <c r="A206" s="3" t="s">
        <v>13</v>
      </c>
      <c r="B206" s="3">
        <v>77</v>
      </c>
      <c r="C206" s="3">
        <v>4470852</v>
      </c>
      <c r="D206" s="3">
        <v>4470927</v>
      </c>
      <c r="E206" s="3" t="s">
        <v>16</v>
      </c>
      <c r="F206" s="3" t="s">
        <v>21</v>
      </c>
      <c r="G206" s="12">
        <v>-1</v>
      </c>
      <c r="H206" s="12">
        <v>82</v>
      </c>
      <c r="I206" s="12">
        <v>56</v>
      </c>
      <c r="J206" s="12">
        <v>85</v>
      </c>
      <c r="K206" s="12">
        <v>191</v>
      </c>
      <c r="L206" s="12">
        <v>0</v>
      </c>
      <c r="M206" s="12">
        <v>1</v>
      </c>
      <c r="N206" s="12">
        <v>1</v>
      </c>
      <c r="O206" s="12">
        <v>2</v>
      </c>
    </row>
    <row r="207" spans="1:15">
      <c r="A207" s="3" t="s">
        <v>13</v>
      </c>
      <c r="B207" s="3">
        <v>76</v>
      </c>
      <c r="C207" s="3">
        <v>5294937</v>
      </c>
      <c r="D207" s="3">
        <v>5295011</v>
      </c>
      <c r="E207" s="3" t="s">
        <v>54</v>
      </c>
      <c r="F207" s="3" t="s">
        <v>55</v>
      </c>
      <c r="G207" s="12">
        <v>-1</v>
      </c>
      <c r="H207" s="12">
        <v>11</v>
      </c>
      <c r="I207" s="12">
        <v>5</v>
      </c>
      <c r="J207" s="12">
        <v>9</v>
      </c>
      <c r="K207" s="12">
        <v>21</v>
      </c>
      <c r="L207" s="12">
        <v>1</v>
      </c>
      <c r="M207" s="12">
        <v>0</v>
      </c>
      <c r="N207" s="12">
        <v>0</v>
      </c>
      <c r="O207" s="12">
        <v>0</v>
      </c>
    </row>
    <row r="208" spans="1:15">
      <c r="A208" s="3" t="s">
        <v>13</v>
      </c>
      <c r="B208" s="3">
        <v>28</v>
      </c>
      <c r="C208" s="3">
        <v>5305866</v>
      </c>
      <c r="D208" s="3">
        <v>5305940</v>
      </c>
      <c r="E208" s="3" t="s">
        <v>86</v>
      </c>
      <c r="F208" s="3" t="s">
        <v>79</v>
      </c>
      <c r="G208" s="12">
        <v>1</v>
      </c>
      <c r="H208" s="12">
        <v>10</v>
      </c>
      <c r="I208" s="12">
        <v>20</v>
      </c>
      <c r="J208" s="12">
        <v>71</v>
      </c>
      <c r="K208" s="12">
        <v>92</v>
      </c>
      <c r="L208" s="12">
        <v>0</v>
      </c>
      <c r="M208" s="12">
        <v>1</v>
      </c>
      <c r="N208" s="12">
        <v>0</v>
      </c>
      <c r="O208" s="12">
        <v>1</v>
      </c>
    </row>
    <row r="209" spans="1:15">
      <c r="A209" s="3" t="s">
        <v>13</v>
      </c>
      <c r="B209" s="3">
        <v>75</v>
      </c>
      <c r="C209" s="3">
        <v>5762007</v>
      </c>
      <c r="D209" s="3">
        <v>5762079</v>
      </c>
      <c r="E209" s="3" t="s">
        <v>35</v>
      </c>
      <c r="F209" s="3" t="s">
        <v>37</v>
      </c>
      <c r="G209" s="12">
        <v>-1</v>
      </c>
      <c r="H209" s="12">
        <v>8</v>
      </c>
      <c r="I209" s="12">
        <v>4</v>
      </c>
      <c r="J209" s="12">
        <v>16</v>
      </c>
      <c r="K209" s="12">
        <v>51</v>
      </c>
      <c r="L209" s="12">
        <v>1</v>
      </c>
      <c r="M209" s="12">
        <v>0</v>
      </c>
      <c r="N209" s="12">
        <v>1</v>
      </c>
      <c r="O209" s="12">
        <v>0</v>
      </c>
    </row>
    <row r="210" spans="1:15">
      <c r="A210" s="3" t="s">
        <v>13</v>
      </c>
      <c r="B210" s="3">
        <v>29</v>
      </c>
      <c r="C210" s="3">
        <v>5762239</v>
      </c>
      <c r="D210" s="3">
        <v>5762312</v>
      </c>
      <c r="E210" s="3" t="s">
        <v>35</v>
      </c>
      <c r="F210" s="3" t="s">
        <v>37</v>
      </c>
      <c r="G210" s="12">
        <v>1</v>
      </c>
      <c r="H210" s="12">
        <v>167</v>
      </c>
      <c r="I210" s="12">
        <v>164</v>
      </c>
      <c r="J210" s="12">
        <v>213</v>
      </c>
      <c r="K210" s="12">
        <v>400</v>
      </c>
      <c r="L210" s="12">
        <v>2</v>
      </c>
      <c r="M210" s="12">
        <v>3</v>
      </c>
      <c r="N210" s="12">
        <v>4</v>
      </c>
      <c r="O210" s="12">
        <v>5</v>
      </c>
    </row>
    <row r="211" spans="1:15">
      <c r="A211" s="3" t="s">
        <v>13</v>
      </c>
      <c r="B211" s="3">
        <v>30</v>
      </c>
      <c r="C211" s="3">
        <v>5769859</v>
      </c>
      <c r="D211" s="3">
        <v>5769943</v>
      </c>
      <c r="E211" s="3" t="s">
        <v>45</v>
      </c>
      <c r="F211" s="3" t="s">
        <v>46</v>
      </c>
      <c r="G211" s="12">
        <v>1</v>
      </c>
      <c r="H211" s="12">
        <v>63</v>
      </c>
      <c r="I211" s="12">
        <v>149</v>
      </c>
      <c r="J211" s="12">
        <v>377</v>
      </c>
      <c r="K211" s="12">
        <v>967</v>
      </c>
      <c r="L211" s="12">
        <v>1</v>
      </c>
      <c r="M211" s="12">
        <v>3</v>
      </c>
      <c r="N211" s="12">
        <v>8</v>
      </c>
      <c r="O211" s="12">
        <v>7</v>
      </c>
    </row>
    <row r="212" spans="1:15">
      <c r="A212" s="3" t="s">
        <v>13</v>
      </c>
      <c r="B212" s="3">
        <v>74</v>
      </c>
      <c r="C212" s="3">
        <v>5782188</v>
      </c>
      <c r="D212" s="3">
        <v>5782261</v>
      </c>
      <c r="E212" s="3" t="s">
        <v>35</v>
      </c>
      <c r="F212" s="3" t="s">
        <v>37</v>
      </c>
      <c r="G212" s="12">
        <v>-1</v>
      </c>
      <c r="H212" s="12">
        <v>2</v>
      </c>
      <c r="I212" s="12">
        <v>6</v>
      </c>
      <c r="J212" s="12">
        <v>7</v>
      </c>
      <c r="K212" s="12">
        <v>10</v>
      </c>
      <c r="L212" s="12">
        <v>0</v>
      </c>
      <c r="M212" s="12">
        <v>0</v>
      </c>
      <c r="N212" s="12">
        <v>3</v>
      </c>
      <c r="O212" s="12">
        <v>3</v>
      </c>
    </row>
    <row r="213" spans="1:15">
      <c r="A213" s="3" t="s">
        <v>13</v>
      </c>
      <c r="B213" s="3">
        <v>73</v>
      </c>
      <c r="C213" s="3">
        <v>6056245</v>
      </c>
      <c r="D213" s="3">
        <v>6056329</v>
      </c>
      <c r="E213" s="3" t="s">
        <v>83</v>
      </c>
      <c r="F213" s="3" t="s">
        <v>75</v>
      </c>
      <c r="G213" s="12">
        <v>-1</v>
      </c>
      <c r="H213" s="12">
        <v>1</v>
      </c>
      <c r="I213" s="12">
        <v>12</v>
      </c>
      <c r="J213" s="12">
        <v>29</v>
      </c>
      <c r="K213" s="12">
        <v>88</v>
      </c>
      <c r="L213" s="12">
        <v>0</v>
      </c>
      <c r="M213" s="12">
        <v>0</v>
      </c>
      <c r="N213" s="12">
        <v>0</v>
      </c>
      <c r="O213" s="12">
        <v>0</v>
      </c>
    </row>
    <row r="214" spans="1:15">
      <c r="A214" s="3" t="s">
        <v>13</v>
      </c>
      <c r="B214" s="3">
        <v>31</v>
      </c>
      <c r="C214" s="3">
        <v>6158726</v>
      </c>
      <c r="D214" s="3">
        <v>6158810</v>
      </c>
      <c r="E214" s="3" t="s">
        <v>83</v>
      </c>
      <c r="F214" s="3" t="s">
        <v>84</v>
      </c>
      <c r="G214" s="12">
        <v>1</v>
      </c>
      <c r="H214" s="12">
        <v>486</v>
      </c>
      <c r="I214" s="12">
        <v>238</v>
      </c>
      <c r="J214" s="12">
        <v>210</v>
      </c>
      <c r="K214" s="12">
        <v>258</v>
      </c>
      <c r="L214" s="12">
        <v>2</v>
      </c>
      <c r="M214" s="12">
        <v>3</v>
      </c>
      <c r="N214" s="12">
        <v>4</v>
      </c>
      <c r="O214" s="12">
        <v>3</v>
      </c>
    </row>
    <row r="215" spans="1:15">
      <c r="A215" s="3" t="s">
        <v>13</v>
      </c>
      <c r="B215" s="3">
        <v>32</v>
      </c>
      <c r="C215" s="3">
        <v>6158913</v>
      </c>
      <c r="D215" s="3">
        <v>6159001</v>
      </c>
      <c r="E215" s="3" t="s">
        <v>83</v>
      </c>
      <c r="F215" s="3" t="s">
        <v>69</v>
      </c>
      <c r="G215" s="12">
        <v>1</v>
      </c>
      <c r="H215" s="12">
        <v>26</v>
      </c>
      <c r="I215" s="12">
        <v>20</v>
      </c>
      <c r="J215" s="12">
        <v>54</v>
      </c>
      <c r="K215" s="12">
        <v>97</v>
      </c>
      <c r="L215" s="12">
        <v>0</v>
      </c>
      <c r="M215" s="12">
        <v>3</v>
      </c>
      <c r="N215" s="12">
        <v>12</v>
      </c>
      <c r="O215" s="12">
        <v>32</v>
      </c>
    </row>
    <row r="216" spans="1:15">
      <c r="A216" s="3" t="s">
        <v>13</v>
      </c>
      <c r="B216" s="3">
        <v>72</v>
      </c>
      <c r="C216" s="3">
        <v>6513881</v>
      </c>
      <c r="D216" s="3">
        <v>6513965</v>
      </c>
      <c r="E216" s="3" t="s">
        <v>83</v>
      </c>
      <c r="F216" s="3" t="s">
        <v>69</v>
      </c>
      <c r="G216" s="12">
        <v>-1</v>
      </c>
      <c r="H216" s="12">
        <v>9</v>
      </c>
      <c r="I216" s="12">
        <v>3</v>
      </c>
      <c r="J216" s="12">
        <v>7</v>
      </c>
      <c r="K216" s="12">
        <v>6</v>
      </c>
      <c r="L216" s="12">
        <v>0</v>
      </c>
      <c r="M216" s="12">
        <v>0</v>
      </c>
      <c r="N216" s="12">
        <v>0</v>
      </c>
      <c r="O216" s="12">
        <v>0</v>
      </c>
    </row>
    <row r="217" spans="1:15">
      <c r="A217" s="3" t="s">
        <v>13</v>
      </c>
      <c r="B217" s="3">
        <v>71</v>
      </c>
      <c r="C217" s="3">
        <v>6724077</v>
      </c>
      <c r="D217" s="3">
        <v>6724165</v>
      </c>
      <c r="E217" s="3" t="s">
        <v>51</v>
      </c>
      <c r="F217" s="3" t="s">
        <v>52</v>
      </c>
      <c r="G217" s="12">
        <v>-1</v>
      </c>
      <c r="H217" s="12">
        <v>0</v>
      </c>
      <c r="I217" s="12">
        <v>3</v>
      </c>
      <c r="J217" s="12">
        <v>3</v>
      </c>
      <c r="K217" s="12">
        <v>7</v>
      </c>
      <c r="L217" s="12">
        <v>0</v>
      </c>
      <c r="M217" s="12">
        <v>0</v>
      </c>
      <c r="N217" s="12">
        <v>0</v>
      </c>
      <c r="O217" s="12">
        <v>0</v>
      </c>
    </row>
    <row r="218" spans="1:15">
      <c r="A218" s="3" t="s">
        <v>13</v>
      </c>
      <c r="B218" s="3">
        <v>70</v>
      </c>
      <c r="C218" s="3">
        <v>6726933</v>
      </c>
      <c r="D218" s="3">
        <v>6727021</v>
      </c>
      <c r="E218" s="3" t="s">
        <v>16</v>
      </c>
      <c r="F218" s="3" t="s">
        <v>19</v>
      </c>
      <c r="G218" s="12">
        <v>-1</v>
      </c>
      <c r="H218" s="12">
        <v>0</v>
      </c>
      <c r="I218" s="12">
        <v>2</v>
      </c>
      <c r="J218" s="12">
        <v>2</v>
      </c>
      <c r="K218" s="12">
        <v>6</v>
      </c>
      <c r="L218" s="12">
        <v>0</v>
      </c>
      <c r="M218" s="12">
        <v>0</v>
      </c>
      <c r="N218" s="12">
        <v>0</v>
      </c>
      <c r="O218" s="12">
        <v>0</v>
      </c>
    </row>
    <row r="219" spans="1:15">
      <c r="A219" s="3" t="s">
        <v>13</v>
      </c>
      <c r="B219" s="3">
        <v>33</v>
      </c>
      <c r="C219" s="3">
        <v>6805513</v>
      </c>
      <c r="D219" s="3">
        <v>6805588</v>
      </c>
      <c r="E219" s="3" t="s">
        <v>23</v>
      </c>
      <c r="F219" s="3" t="s">
        <v>24</v>
      </c>
      <c r="G219" s="12">
        <v>1</v>
      </c>
      <c r="H219" s="12">
        <v>60</v>
      </c>
      <c r="I219" s="12">
        <v>66</v>
      </c>
      <c r="J219" s="12">
        <v>90</v>
      </c>
      <c r="K219" s="12">
        <v>154</v>
      </c>
      <c r="L219" s="12">
        <v>0</v>
      </c>
      <c r="M219" s="12">
        <v>0</v>
      </c>
      <c r="N219" s="12">
        <v>3</v>
      </c>
      <c r="O219" s="12">
        <v>4</v>
      </c>
    </row>
    <row r="220" spans="1:15">
      <c r="A220" s="3" t="s">
        <v>13</v>
      </c>
      <c r="B220" s="3">
        <v>69</v>
      </c>
      <c r="C220" s="3">
        <v>6887671</v>
      </c>
      <c r="D220" s="3">
        <v>6887746</v>
      </c>
      <c r="E220" s="3" t="s">
        <v>51</v>
      </c>
      <c r="F220" s="3" t="s">
        <v>53</v>
      </c>
      <c r="G220" s="12">
        <v>-1</v>
      </c>
      <c r="H220" s="12">
        <v>2</v>
      </c>
      <c r="I220" s="12">
        <v>8</v>
      </c>
      <c r="J220" s="12">
        <v>15</v>
      </c>
      <c r="K220" s="12">
        <v>30</v>
      </c>
      <c r="L220" s="12">
        <v>0</v>
      </c>
      <c r="M220" s="12">
        <v>1</v>
      </c>
      <c r="N220" s="12">
        <v>1</v>
      </c>
      <c r="O220" s="12">
        <v>3</v>
      </c>
    </row>
    <row r="221" spans="1:15">
      <c r="A221" s="3" t="s">
        <v>13</v>
      </c>
      <c r="B221" s="3">
        <v>68</v>
      </c>
      <c r="C221" s="3">
        <v>6888553</v>
      </c>
      <c r="D221" s="3">
        <v>6888627</v>
      </c>
      <c r="E221" s="3" t="s">
        <v>35</v>
      </c>
      <c r="F221" s="3" t="s">
        <v>38</v>
      </c>
      <c r="G221" s="12">
        <v>-1</v>
      </c>
      <c r="H221" s="12">
        <v>2</v>
      </c>
      <c r="I221" s="12">
        <v>1</v>
      </c>
      <c r="J221" s="12">
        <v>0</v>
      </c>
      <c r="K221" s="12">
        <v>2</v>
      </c>
      <c r="L221" s="12">
        <v>1</v>
      </c>
      <c r="M221" s="12">
        <v>0</v>
      </c>
      <c r="N221" s="12">
        <v>0</v>
      </c>
      <c r="O221" s="12">
        <v>0</v>
      </c>
    </row>
    <row r="222" spans="1:15">
      <c r="A222" s="3" t="s">
        <v>13</v>
      </c>
      <c r="B222" s="3">
        <v>34</v>
      </c>
      <c r="C222" s="3">
        <v>6888752</v>
      </c>
      <c r="D222" s="3">
        <v>6888826</v>
      </c>
      <c r="E222" s="3" t="s">
        <v>35</v>
      </c>
      <c r="F222" s="3" t="s">
        <v>38</v>
      </c>
      <c r="G222" s="12">
        <v>1</v>
      </c>
      <c r="H222" s="12">
        <v>29</v>
      </c>
      <c r="I222" s="12">
        <v>38</v>
      </c>
      <c r="J222" s="12">
        <v>54</v>
      </c>
      <c r="K222" s="12">
        <v>111</v>
      </c>
      <c r="L222" s="12">
        <v>0</v>
      </c>
      <c r="M222" s="12">
        <v>2</v>
      </c>
      <c r="N222" s="12">
        <v>3</v>
      </c>
      <c r="O222" s="12">
        <v>2</v>
      </c>
    </row>
    <row r="223" spans="1:15">
      <c r="A223" s="3" t="s">
        <v>13</v>
      </c>
      <c r="B223" s="3">
        <v>67</v>
      </c>
      <c r="C223" s="3">
        <v>7030497</v>
      </c>
      <c r="D223" s="3">
        <v>7030571</v>
      </c>
      <c r="E223" s="3" t="s">
        <v>86</v>
      </c>
      <c r="F223" s="3" t="s">
        <v>66</v>
      </c>
      <c r="G223" s="12">
        <v>-1</v>
      </c>
      <c r="H223" s="12">
        <v>3</v>
      </c>
      <c r="I223" s="12">
        <v>4</v>
      </c>
      <c r="J223" s="12">
        <v>3</v>
      </c>
      <c r="K223" s="12">
        <v>10</v>
      </c>
      <c r="L223" s="12">
        <v>0</v>
      </c>
      <c r="M223" s="12">
        <v>1</v>
      </c>
      <c r="N223" s="12">
        <v>0</v>
      </c>
      <c r="O223" s="12">
        <v>1</v>
      </c>
    </row>
    <row r="224" spans="1:15">
      <c r="A224" s="3" t="s">
        <v>13</v>
      </c>
      <c r="B224" s="3">
        <v>66</v>
      </c>
      <c r="C224" s="3">
        <v>7642090</v>
      </c>
      <c r="D224" s="3">
        <v>7642164</v>
      </c>
      <c r="E224" s="3" t="s">
        <v>32</v>
      </c>
      <c r="F224" s="3" t="s">
        <v>33</v>
      </c>
      <c r="G224" s="12">
        <v>-1</v>
      </c>
      <c r="H224" s="12">
        <v>18</v>
      </c>
      <c r="I224" s="12">
        <v>11</v>
      </c>
      <c r="J224" s="12">
        <v>13</v>
      </c>
      <c r="K224" s="12">
        <v>26</v>
      </c>
      <c r="L224" s="12">
        <v>1</v>
      </c>
      <c r="M224" s="12">
        <v>1</v>
      </c>
      <c r="N224" s="12">
        <v>1</v>
      </c>
      <c r="O224" s="12">
        <v>1</v>
      </c>
    </row>
    <row r="225" spans="1:15">
      <c r="A225" s="3" t="s">
        <v>13</v>
      </c>
      <c r="B225" s="3">
        <v>65</v>
      </c>
      <c r="C225" s="3">
        <v>7978403</v>
      </c>
      <c r="D225" s="3">
        <v>7978478</v>
      </c>
      <c r="E225" s="3" t="s">
        <v>56</v>
      </c>
      <c r="F225" s="3" t="s">
        <v>57</v>
      </c>
      <c r="G225" s="12">
        <v>-1</v>
      </c>
      <c r="H225" s="12">
        <v>3</v>
      </c>
      <c r="I225" s="12">
        <v>22</v>
      </c>
      <c r="J225" s="12">
        <v>26</v>
      </c>
      <c r="K225" s="12">
        <v>8</v>
      </c>
      <c r="L225" s="12">
        <v>0</v>
      </c>
      <c r="M225" s="12">
        <v>1</v>
      </c>
      <c r="N225" s="12">
        <v>1</v>
      </c>
      <c r="O225" s="12">
        <v>0</v>
      </c>
    </row>
    <row r="226" spans="1:15">
      <c r="A226" s="3" t="s">
        <v>13</v>
      </c>
      <c r="B226" s="3">
        <v>35</v>
      </c>
      <c r="C226" s="3">
        <v>8069340</v>
      </c>
      <c r="D226" s="3">
        <v>8069414</v>
      </c>
      <c r="E226" s="3" t="s">
        <v>58</v>
      </c>
      <c r="F226" s="3" t="s">
        <v>61</v>
      </c>
      <c r="G226" s="12">
        <v>1</v>
      </c>
      <c r="H226" s="12">
        <v>32</v>
      </c>
      <c r="I226" s="12">
        <v>15</v>
      </c>
      <c r="J226" s="12">
        <v>25</v>
      </c>
      <c r="K226" s="12">
        <v>43</v>
      </c>
      <c r="L226" s="12">
        <v>5</v>
      </c>
      <c r="M226" s="12">
        <v>0</v>
      </c>
      <c r="N226" s="12">
        <v>3</v>
      </c>
      <c r="O226" s="12">
        <v>2</v>
      </c>
    </row>
    <row r="227" spans="1:15">
      <c r="A227" s="3" t="s">
        <v>13</v>
      </c>
      <c r="B227" s="3">
        <v>36</v>
      </c>
      <c r="C227" s="3">
        <v>8106587</v>
      </c>
      <c r="D227" s="3">
        <v>8106662</v>
      </c>
      <c r="E227" s="3" t="s">
        <v>54</v>
      </c>
      <c r="F227" s="3" t="s">
        <v>55</v>
      </c>
      <c r="G227" s="12">
        <v>1</v>
      </c>
      <c r="H227" s="12">
        <v>185</v>
      </c>
      <c r="I227" s="12">
        <v>251</v>
      </c>
      <c r="J227" s="12">
        <v>100</v>
      </c>
      <c r="K227" s="12">
        <v>126</v>
      </c>
      <c r="L227" s="12">
        <v>0</v>
      </c>
      <c r="M227" s="12">
        <v>0</v>
      </c>
      <c r="N227" s="12">
        <v>0</v>
      </c>
      <c r="O227" s="12">
        <v>0</v>
      </c>
    </row>
    <row r="228" spans="1:15">
      <c r="A228" s="5" t="s">
        <v>13</v>
      </c>
      <c r="B228" s="5">
        <v>37</v>
      </c>
      <c r="C228" s="5">
        <v>8109537</v>
      </c>
      <c r="D228" s="5">
        <v>8109661</v>
      </c>
      <c r="E228" s="5" t="s">
        <v>45</v>
      </c>
      <c r="F228" s="5" t="s">
        <v>47</v>
      </c>
      <c r="G228" s="13">
        <v>1</v>
      </c>
      <c r="H228" s="12">
        <v>58</v>
      </c>
      <c r="I228" s="12">
        <v>193</v>
      </c>
      <c r="J228" s="12">
        <v>295</v>
      </c>
      <c r="K228" s="12">
        <v>821</v>
      </c>
      <c r="L228" s="12">
        <v>0</v>
      </c>
      <c r="M228" s="12">
        <v>0</v>
      </c>
      <c r="N228" s="12">
        <v>6</v>
      </c>
      <c r="O228" s="12">
        <v>10</v>
      </c>
    </row>
    <row r="229" spans="1:15">
      <c r="A229" s="3" t="s">
        <v>13</v>
      </c>
      <c r="B229" s="3">
        <v>38</v>
      </c>
      <c r="C229" s="3">
        <v>8473396</v>
      </c>
      <c r="D229" s="3">
        <v>8473471</v>
      </c>
      <c r="E229" s="3" t="s">
        <v>51</v>
      </c>
      <c r="F229" s="3" t="s">
        <v>52</v>
      </c>
      <c r="G229" s="12">
        <v>1</v>
      </c>
      <c r="H229" s="12">
        <v>19</v>
      </c>
      <c r="I229" s="12">
        <v>96</v>
      </c>
      <c r="J229" s="12">
        <v>167</v>
      </c>
      <c r="K229" s="12">
        <v>255</v>
      </c>
      <c r="L229" s="12">
        <v>0</v>
      </c>
      <c r="M229" s="12">
        <v>5</v>
      </c>
      <c r="N229" s="12">
        <v>3</v>
      </c>
      <c r="O229" s="12">
        <v>1</v>
      </c>
    </row>
    <row r="230" spans="1:15">
      <c r="A230" s="3" t="s">
        <v>13</v>
      </c>
      <c r="B230" s="3">
        <v>39</v>
      </c>
      <c r="C230" s="3">
        <v>8639226</v>
      </c>
      <c r="D230" s="3">
        <v>8639348</v>
      </c>
      <c r="E230" s="3" t="s">
        <v>45</v>
      </c>
      <c r="F230" s="3" t="s">
        <v>47</v>
      </c>
      <c r="G230" s="12">
        <v>1</v>
      </c>
      <c r="H230" s="12">
        <v>124</v>
      </c>
      <c r="I230" s="12">
        <v>248</v>
      </c>
      <c r="J230" s="12">
        <v>322</v>
      </c>
      <c r="K230" s="12">
        <v>909</v>
      </c>
      <c r="L230" s="12">
        <v>1</v>
      </c>
      <c r="M230" s="12">
        <v>2</v>
      </c>
      <c r="N230" s="12">
        <v>4</v>
      </c>
      <c r="O230" s="12">
        <v>12</v>
      </c>
    </row>
    <row r="231" spans="1:15">
      <c r="A231" s="3" t="s">
        <v>13</v>
      </c>
      <c r="B231" s="3">
        <v>40</v>
      </c>
      <c r="C231" s="3">
        <v>8646087</v>
      </c>
      <c r="D231" s="3">
        <v>8646171</v>
      </c>
      <c r="E231" s="3" t="s">
        <v>83</v>
      </c>
      <c r="F231" s="3" t="s">
        <v>84</v>
      </c>
      <c r="G231" s="12">
        <v>1</v>
      </c>
      <c r="H231" s="12">
        <v>106</v>
      </c>
      <c r="I231" s="12">
        <v>65</v>
      </c>
      <c r="J231" s="12">
        <v>192</v>
      </c>
      <c r="K231" s="12">
        <v>218</v>
      </c>
      <c r="L231" s="12">
        <v>0</v>
      </c>
      <c r="M231" s="12">
        <v>0</v>
      </c>
      <c r="N231" s="12">
        <v>0</v>
      </c>
      <c r="O231" s="12">
        <v>0</v>
      </c>
    </row>
    <row r="232" spans="1:15">
      <c r="A232" s="3" t="s">
        <v>13</v>
      </c>
      <c r="B232" s="3">
        <v>64</v>
      </c>
      <c r="C232" s="3">
        <v>8650298</v>
      </c>
      <c r="D232" s="3">
        <v>8650372</v>
      </c>
      <c r="E232" s="3" t="s">
        <v>58</v>
      </c>
      <c r="F232" s="3" t="s">
        <v>60</v>
      </c>
      <c r="G232" s="12">
        <v>-1</v>
      </c>
      <c r="H232" s="12">
        <v>259</v>
      </c>
      <c r="I232" s="12">
        <v>679</v>
      </c>
      <c r="J232" s="12">
        <v>1841</v>
      </c>
      <c r="K232" s="12">
        <v>2216</v>
      </c>
      <c r="L232" s="12">
        <v>1</v>
      </c>
      <c r="M232" s="12">
        <v>3</v>
      </c>
      <c r="N232" s="12">
        <v>4</v>
      </c>
      <c r="O232" s="12">
        <v>4</v>
      </c>
    </row>
    <row r="233" spans="1:15">
      <c r="A233" s="3" t="s">
        <v>13</v>
      </c>
      <c r="B233" s="3">
        <v>41</v>
      </c>
      <c r="C233" s="3">
        <v>8652974</v>
      </c>
      <c r="D233" s="3">
        <v>8653049</v>
      </c>
      <c r="E233" s="3" t="s">
        <v>56</v>
      </c>
      <c r="F233" s="3" t="s">
        <v>57</v>
      </c>
      <c r="G233" s="12">
        <v>1</v>
      </c>
      <c r="H233" s="12">
        <v>7</v>
      </c>
      <c r="I233" s="12">
        <v>37</v>
      </c>
      <c r="J233" s="12">
        <v>71</v>
      </c>
      <c r="K233" s="12">
        <v>42</v>
      </c>
      <c r="L233" s="12">
        <v>0</v>
      </c>
      <c r="M233" s="12">
        <v>1</v>
      </c>
      <c r="N233" s="12">
        <v>1</v>
      </c>
      <c r="O233" s="12">
        <v>0</v>
      </c>
    </row>
    <row r="234" spans="1:15">
      <c r="A234" s="3" t="s">
        <v>13</v>
      </c>
      <c r="B234" s="3">
        <v>63</v>
      </c>
      <c r="C234" s="3">
        <v>8653524</v>
      </c>
      <c r="D234" s="3">
        <v>8653599</v>
      </c>
      <c r="E234" s="3" t="s">
        <v>56</v>
      </c>
      <c r="F234" s="3" t="s">
        <v>57</v>
      </c>
      <c r="G234" s="12">
        <v>-1</v>
      </c>
      <c r="H234" s="12">
        <v>1</v>
      </c>
      <c r="I234" s="12">
        <v>2</v>
      </c>
      <c r="J234" s="12">
        <v>4</v>
      </c>
      <c r="K234" s="12">
        <v>5</v>
      </c>
      <c r="L234" s="12">
        <v>0</v>
      </c>
      <c r="M234" s="12">
        <v>1</v>
      </c>
      <c r="N234" s="12">
        <v>0</v>
      </c>
      <c r="O234" s="12">
        <v>1</v>
      </c>
    </row>
    <row r="235" spans="1:15">
      <c r="A235" s="3" t="s">
        <v>13</v>
      </c>
      <c r="B235" s="3">
        <v>62</v>
      </c>
      <c r="C235" s="3">
        <v>8678413</v>
      </c>
      <c r="D235" s="3">
        <v>8678487</v>
      </c>
      <c r="E235" s="3" t="s">
        <v>87</v>
      </c>
      <c r="F235" s="3" t="s">
        <v>88</v>
      </c>
      <c r="G235" s="12">
        <v>-1</v>
      </c>
      <c r="H235" s="12">
        <v>31</v>
      </c>
      <c r="I235" s="12">
        <v>93</v>
      </c>
      <c r="J235" s="12">
        <v>121</v>
      </c>
      <c r="K235" s="12">
        <v>136</v>
      </c>
      <c r="L235" s="12">
        <v>1</v>
      </c>
      <c r="M235" s="12">
        <v>5</v>
      </c>
      <c r="N235" s="12">
        <v>3</v>
      </c>
      <c r="O235" s="12">
        <v>7</v>
      </c>
    </row>
    <row r="236" spans="1:15">
      <c r="A236" s="3" t="s">
        <v>13</v>
      </c>
      <c r="B236" s="3">
        <v>61</v>
      </c>
      <c r="C236" s="3">
        <v>9104127</v>
      </c>
      <c r="D236" s="3">
        <v>9104202</v>
      </c>
      <c r="E236" s="3" t="s">
        <v>23</v>
      </c>
      <c r="F236" s="3" t="s">
        <v>24</v>
      </c>
      <c r="G236" s="12">
        <v>-1</v>
      </c>
      <c r="H236" s="12">
        <v>1</v>
      </c>
      <c r="I236" s="12">
        <v>5</v>
      </c>
      <c r="J236" s="12">
        <v>6</v>
      </c>
      <c r="K236" s="12">
        <v>15</v>
      </c>
      <c r="L236" s="12">
        <v>1</v>
      </c>
      <c r="M236" s="12">
        <v>2</v>
      </c>
      <c r="N236" s="12">
        <v>6</v>
      </c>
      <c r="O236" s="12">
        <v>3</v>
      </c>
    </row>
    <row r="237" spans="1:15">
      <c r="A237" s="3" t="s">
        <v>13</v>
      </c>
      <c r="B237" s="3">
        <v>60</v>
      </c>
      <c r="C237" s="3">
        <v>9861517</v>
      </c>
      <c r="D237" s="3">
        <v>9861601</v>
      </c>
      <c r="E237" s="3" t="s">
        <v>83</v>
      </c>
      <c r="F237" s="3" t="s">
        <v>69</v>
      </c>
      <c r="G237" s="12">
        <v>-1</v>
      </c>
      <c r="H237" s="12">
        <v>6</v>
      </c>
      <c r="I237" s="12">
        <v>6</v>
      </c>
      <c r="J237" s="12">
        <v>7</v>
      </c>
      <c r="K237" s="12">
        <v>12</v>
      </c>
      <c r="L237" s="12">
        <v>0</v>
      </c>
      <c r="M237" s="12">
        <v>0</v>
      </c>
      <c r="N237" s="12">
        <v>0</v>
      </c>
      <c r="O237" s="12">
        <v>0</v>
      </c>
    </row>
    <row r="238" spans="1:15">
      <c r="A238" s="3" t="s">
        <v>13</v>
      </c>
      <c r="B238" s="3">
        <v>59</v>
      </c>
      <c r="C238" s="3">
        <v>9861932</v>
      </c>
      <c r="D238" s="3">
        <v>9862016</v>
      </c>
      <c r="E238" s="3" t="s">
        <v>83</v>
      </c>
      <c r="F238" s="3" t="s">
        <v>84</v>
      </c>
      <c r="G238" s="12">
        <v>-1</v>
      </c>
      <c r="H238" s="12">
        <v>36</v>
      </c>
      <c r="I238" s="12">
        <v>19</v>
      </c>
      <c r="J238" s="12">
        <v>28</v>
      </c>
      <c r="K238" s="12">
        <v>30</v>
      </c>
      <c r="L238" s="12">
        <v>0</v>
      </c>
      <c r="M238" s="12">
        <v>0</v>
      </c>
      <c r="N238" s="12">
        <v>0</v>
      </c>
      <c r="O238" s="12">
        <v>0</v>
      </c>
    </row>
    <row r="239" spans="1:15">
      <c r="A239" s="3" t="s">
        <v>13</v>
      </c>
      <c r="B239" s="3">
        <v>58</v>
      </c>
      <c r="C239" s="3">
        <v>10624640</v>
      </c>
      <c r="D239" s="3">
        <v>10624714</v>
      </c>
      <c r="E239" s="3" t="s">
        <v>86</v>
      </c>
      <c r="F239" s="3" t="s">
        <v>66</v>
      </c>
      <c r="G239" s="12">
        <v>-1</v>
      </c>
      <c r="H239" s="12">
        <v>3</v>
      </c>
      <c r="I239" s="12">
        <v>4</v>
      </c>
      <c r="J239" s="12">
        <v>7</v>
      </c>
      <c r="K239" s="12">
        <v>10</v>
      </c>
      <c r="L239" s="12">
        <v>0</v>
      </c>
      <c r="M239" s="12">
        <v>0</v>
      </c>
      <c r="N239" s="12">
        <v>0</v>
      </c>
      <c r="O239" s="12">
        <v>0</v>
      </c>
    </row>
    <row r="240" spans="1:15">
      <c r="A240" s="3" t="s">
        <v>13</v>
      </c>
      <c r="B240" s="3">
        <v>57</v>
      </c>
      <c r="C240" s="3">
        <v>10961748</v>
      </c>
      <c r="D240" s="3">
        <v>10961818</v>
      </c>
      <c r="E240" s="3" t="s">
        <v>16</v>
      </c>
      <c r="F240" s="3" t="s">
        <v>20</v>
      </c>
      <c r="G240" s="12">
        <v>-1</v>
      </c>
      <c r="H240" s="12">
        <v>0</v>
      </c>
      <c r="I240" s="12">
        <v>0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  <c r="O240" s="12">
        <v>0</v>
      </c>
    </row>
    <row r="241" spans="1:15">
      <c r="A241" s="3" t="s">
        <v>13</v>
      </c>
      <c r="B241" s="3">
        <v>56</v>
      </c>
      <c r="C241" s="3">
        <v>11066746</v>
      </c>
      <c r="D241" s="3">
        <v>11066820</v>
      </c>
      <c r="E241" s="3" t="s">
        <v>58</v>
      </c>
      <c r="F241" s="3" t="s">
        <v>61</v>
      </c>
      <c r="G241" s="12">
        <v>-1</v>
      </c>
      <c r="H241" s="12">
        <v>3</v>
      </c>
      <c r="I241" s="12">
        <v>9</v>
      </c>
      <c r="J241" s="12">
        <v>3</v>
      </c>
      <c r="K241" s="12">
        <v>5</v>
      </c>
      <c r="L241" s="12">
        <v>1</v>
      </c>
      <c r="M241" s="12">
        <v>1</v>
      </c>
      <c r="N241" s="12">
        <v>1</v>
      </c>
      <c r="O241" s="12">
        <v>2</v>
      </c>
    </row>
    <row r="242" spans="1:15">
      <c r="A242" s="3" t="s">
        <v>13</v>
      </c>
      <c r="B242" s="3">
        <v>42</v>
      </c>
      <c r="C242" s="3">
        <v>11066928</v>
      </c>
      <c r="D242" s="3">
        <v>11067002</v>
      </c>
      <c r="E242" s="3" t="s">
        <v>58</v>
      </c>
      <c r="F242" s="3" t="s">
        <v>61</v>
      </c>
      <c r="G242" s="12">
        <v>1</v>
      </c>
      <c r="H242" s="12">
        <v>38</v>
      </c>
      <c r="I242" s="12">
        <v>110</v>
      </c>
      <c r="J242" s="12">
        <v>141</v>
      </c>
      <c r="K242" s="12">
        <v>121</v>
      </c>
      <c r="L242" s="12">
        <v>0</v>
      </c>
      <c r="M242" s="12">
        <v>0</v>
      </c>
      <c r="N242" s="12">
        <v>0</v>
      </c>
      <c r="O242" s="12">
        <v>0</v>
      </c>
    </row>
    <row r="243" spans="1:15">
      <c r="A243" s="3" t="s">
        <v>13</v>
      </c>
      <c r="B243" s="3">
        <v>43</v>
      </c>
      <c r="C243" s="3">
        <v>11352929</v>
      </c>
      <c r="D243" s="3">
        <v>11353004</v>
      </c>
      <c r="E243" s="3" t="s">
        <v>92</v>
      </c>
      <c r="F243" s="3" t="s">
        <v>64</v>
      </c>
      <c r="G243" s="12">
        <v>1</v>
      </c>
      <c r="H243" s="12">
        <v>42</v>
      </c>
      <c r="I243" s="12">
        <v>69</v>
      </c>
      <c r="J243" s="12">
        <v>80</v>
      </c>
      <c r="K243" s="12">
        <v>97</v>
      </c>
      <c r="L243" s="12">
        <v>8</v>
      </c>
      <c r="M243" s="12">
        <v>7</v>
      </c>
      <c r="N243" s="12">
        <v>3</v>
      </c>
      <c r="O243" s="12">
        <v>3</v>
      </c>
    </row>
    <row r="244" spans="1:15">
      <c r="A244" s="3" t="s">
        <v>13</v>
      </c>
      <c r="B244" s="3">
        <v>44</v>
      </c>
      <c r="C244" s="3">
        <v>11353528</v>
      </c>
      <c r="D244" s="3">
        <v>11353603</v>
      </c>
      <c r="E244" s="3" t="s">
        <v>92</v>
      </c>
      <c r="F244" s="3" t="s">
        <v>64</v>
      </c>
      <c r="G244" s="12">
        <v>1</v>
      </c>
      <c r="H244" s="12">
        <v>212</v>
      </c>
      <c r="I244" s="12">
        <v>183</v>
      </c>
      <c r="J244" s="12">
        <v>336</v>
      </c>
      <c r="K244" s="12">
        <v>513</v>
      </c>
      <c r="L244" s="12">
        <v>46</v>
      </c>
      <c r="M244" s="12">
        <v>42</v>
      </c>
      <c r="N244" s="12">
        <v>22</v>
      </c>
      <c r="O244" s="12">
        <v>17</v>
      </c>
    </row>
    <row r="245" spans="1:15">
      <c r="A245" s="3" t="s">
        <v>13</v>
      </c>
      <c r="B245" s="3">
        <v>45</v>
      </c>
      <c r="C245" s="3">
        <v>11474362</v>
      </c>
      <c r="D245" s="3">
        <v>11474437</v>
      </c>
      <c r="E245" s="4" t="s">
        <v>62</v>
      </c>
      <c r="F245" s="3" t="s">
        <v>22</v>
      </c>
      <c r="G245" s="12">
        <v>1</v>
      </c>
      <c r="H245" s="12">
        <v>0</v>
      </c>
      <c r="I245" s="12">
        <v>1</v>
      </c>
      <c r="J245" s="12">
        <v>0</v>
      </c>
      <c r="K245" s="12">
        <v>2</v>
      </c>
      <c r="L245" s="12">
        <v>0</v>
      </c>
      <c r="M245" s="12">
        <v>0</v>
      </c>
      <c r="N245" s="12">
        <v>0</v>
      </c>
      <c r="O245" s="12">
        <v>1</v>
      </c>
    </row>
    <row r="246" spans="1:15">
      <c r="A246" s="3" t="s">
        <v>13</v>
      </c>
      <c r="B246" s="3">
        <v>46</v>
      </c>
      <c r="C246" s="3">
        <v>11554725</v>
      </c>
      <c r="D246" s="3">
        <v>11554800</v>
      </c>
      <c r="E246" s="3" t="s">
        <v>56</v>
      </c>
      <c r="F246" s="3" t="s">
        <v>57</v>
      </c>
      <c r="G246" s="12">
        <v>1</v>
      </c>
      <c r="H246" s="12">
        <v>7</v>
      </c>
      <c r="I246" s="12">
        <v>39</v>
      </c>
      <c r="J246" s="12">
        <v>59</v>
      </c>
      <c r="K246" s="12">
        <v>40</v>
      </c>
      <c r="L246" s="12">
        <v>1</v>
      </c>
      <c r="M246" s="12">
        <v>0</v>
      </c>
      <c r="N246" s="12">
        <v>1</v>
      </c>
      <c r="O246" s="12">
        <v>0</v>
      </c>
    </row>
    <row r="247" spans="1:15">
      <c r="A247" s="3" t="s">
        <v>13</v>
      </c>
      <c r="B247" s="3">
        <v>47</v>
      </c>
      <c r="C247" s="3">
        <v>11792682</v>
      </c>
      <c r="D247" s="3">
        <v>11792756</v>
      </c>
      <c r="E247" s="3" t="s">
        <v>86</v>
      </c>
      <c r="F247" s="3" t="s">
        <v>70</v>
      </c>
      <c r="G247" s="12">
        <v>1</v>
      </c>
      <c r="H247" s="12">
        <v>16</v>
      </c>
      <c r="I247" s="12">
        <v>25</v>
      </c>
      <c r="J247" s="12">
        <v>31</v>
      </c>
      <c r="K247" s="12">
        <v>87</v>
      </c>
      <c r="L247" s="12">
        <v>1</v>
      </c>
      <c r="M247" s="12">
        <v>1</v>
      </c>
      <c r="N247" s="12">
        <v>1</v>
      </c>
      <c r="O247" s="12">
        <v>0</v>
      </c>
    </row>
    <row r="248" spans="1:15">
      <c r="A248" s="3" t="s">
        <v>13</v>
      </c>
      <c r="B248" s="3">
        <v>55</v>
      </c>
      <c r="C248" s="3">
        <v>12399805</v>
      </c>
      <c r="D248" s="3">
        <v>12399879</v>
      </c>
      <c r="E248" s="3" t="s">
        <v>29</v>
      </c>
      <c r="F248" s="3" t="s">
        <v>31</v>
      </c>
      <c r="G248" s="12">
        <v>-1</v>
      </c>
      <c r="H248" s="12">
        <v>1</v>
      </c>
      <c r="I248" s="12">
        <v>0</v>
      </c>
      <c r="J248" s="12">
        <v>6</v>
      </c>
      <c r="K248" s="12">
        <v>9</v>
      </c>
      <c r="L248" s="12">
        <v>0</v>
      </c>
      <c r="M248" s="12">
        <v>0</v>
      </c>
      <c r="N248" s="12">
        <v>1</v>
      </c>
      <c r="O248" s="12">
        <v>0</v>
      </c>
    </row>
    <row r="249" spans="1:15">
      <c r="A249" s="3" t="s">
        <v>13</v>
      </c>
      <c r="B249" s="3">
        <v>48</v>
      </c>
      <c r="C249" s="3">
        <v>13009322</v>
      </c>
      <c r="D249" s="3">
        <v>13009401</v>
      </c>
      <c r="E249" s="3" t="s">
        <v>83</v>
      </c>
      <c r="F249" s="3" t="s">
        <v>75</v>
      </c>
      <c r="G249" s="12">
        <v>1</v>
      </c>
      <c r="H249" s="12">
        <v>31</v>
      </c>
      <c r="I249" s="12">
        <v>109</v>
      </c>
      <c r="J249" s="12">
        <v>198</v>
      </c>
      <c r="K249" s="12">
        <v>1002</v>
      </c>
      <c r="L249" s="12">
        <v>0</v>
      </c>
      <c r="M249" s="12">
        <v>0</v>
      </c>
      <c r="N249" s="12">
        <v>0</v>
      </c>
      <c r="O249" s="12">
        <v>2</v>
      </c>
    </row>
    <row r="250" spans="1:15">
      <c r="A250" s="3" t="s">
        <v>13</v>
      </c>
      <c r="B250" s="3">
        <v>54</v>
      </c>
      <c r="C250" s="3">
        <v>13016003</v>
      </c>
      <c r="D250" s="3">
        <v>13016077</v>
      </c>
      <c r="E250" s="3" t="s">
        <v>86</v>
      </c>
      <c r="F250" s="3" t="s">
        <v>70</v>
      </c>
      <c r="G250" s="12">
        <v>-1</v>
      </c>
      <c r="H250" s="12">
        <v>9</v>
      </c>
      <c r="I250" s="12">
        <v>17</v>
      </c>
      <c r="J250" s="12">
        <v>27</v>
      </c>
      <c r="K250" s="12">
        <v>50</v>
      </c>
      <c r="L250" s="12">
        <v>0</v>
      </c>
      <c r="M250" s="12">
        <v>0</v>
      </c>
      <c r="N250" s="12">
        <v>0</v>
      </c>
      <c r="O250" s="12">
        <v>0</v>
      </c>
    </row>
    <row r="251" spans="1:15">
      <c r="A251" s="3" t="s">
        <v>13</v>
      </c>
      <c r="B251" s="3">
        <v>49</v>
      </c>
      <c r="C251" s="3">
        <v>13224465</v>
      </c>
      <c r="D251" s="3">
        <v>13224551</v>
      </c>
      <c r="E251" s="3" t="s">
        <v>89</v>
      </c>
      <c r="F251" s="3" t="s">
        <v>90</v>
      </c>
      <c r="G251" s="12">
        <v>1</v>
      </c>
      <c r="H251" s="12">
        <v>30</v>
      </c>
      <c r="I251" s="12">
        <v>114</v>
      </c>
      <c r="J251" s="12">
        <v>205</v>
      </c>
      <c r="K251" s="12">
        <v>394</v>
      </c>
      <c r="L251" s="12">
        <v>0</v>
      </c>
      <c r="M251" s="12">
        <v>2</v>
      </c>
      <c r="N251" s="12">
        <v>2</v>
      </c>
      <c r="O251" s="12">
        <v>2</v>
      </c>
    </row>
    <row r="252" spans="1:15">
      <c r="A252" s="3" t="s">
        <v>13</v>
      </c>
      <c r="B252" s="3">
        <v>53</v>
      </c>
      <c r="C252" s="3">
        <v>13225058</v>
      </c>
      <c r="D252" s="3">
        <v>13225133</v>
      </c>
      <c r="E252" s="3" t="s">
        <v>23</v>
      </c>
      <c r="F252" s="3" t="s">
        <v>24</v>
      </c>
      <c r="G252" s="12">
        <v>-1</v>
      </c>
      <c r="H252" s="12">
        <v>0</v>
      </c>
      <c r="I252" s="12">
        <v>5</v>
      </c>
      <c r="J252" s="12">
        <v>7</v>
      </c>
      <c r="K252" s="12">
        <v>9</v>
      </c>
      <c r="L252" s="12">
        <v>0</v>
      </c>
      <c r="M252" s="12">
        <v>2</v>
      </c>
      <c r="N252" s="12">
        <v>0</v>
      </c>
      <c r="O252" s="12">
        <v>0</v>
      </c>
    </row>
    <row r="253" spans="1:15">
      <c r="A253" s="5" t="s">
        <v>13</v>
      </c>
      <c r="B253" s="5">
        <v>52</v>
      </c>
      <c r="C253" s="5">
        <v>13411262</v>
      </c>
      <c r="D253" s="5">
        <v>13411336</v>
      </c>
      <c r="E253" s="5" t="s">
        <v>86</v>
      </c>
      <c r="F253" s="5" t="s">
        <v>79</v>
      </c>
      <c r="G253" s="13">
        <v>-1</v>
      </c>
      <c r="H253" s="12">
        <v>101</v>
      </c>
      <c r="I253" s="12">
        <v>281</v>
      </c>
      <c r="J253" s="12">
        <v>120</v>
      </c>
      <c r="K253" s="12">
        <v>125</v>
      </c>
      <c r="L253" s="12">
        <v>0</v>
      </c>
      <c r="M253" s="12">
        <v>1</v>
      </c>
      <c r="N253" s="12">
        <v>2</v>
      </c>
      <c r="O253" s="12">
        <v>5</v>
      </c>
    </row>
    <row r="254" spans="1:15">
      <c r="A254" s="3" t="s">
        <v>13</v>
      </c>
      <c r="B254" s="3">
        <v>50</v>
      </c>
      <c r="C254" s="3">
        <v>13522178</v>
      </c>
      <c r="D254" s="3">
        <v>13522255</v>
      </c>
      <c r="E254" s="4" t="s">
        <v>62</v>
      </c>
      <c r="F254" s="3" t="s">
        <v>52</v>
      </c>
      <c r="G254" s="12">
        <v>1</v>
      </c>
      <c r="H254" s="12">
        <v>0</v>
      </c>
      <c r="I254" s="12">
        <v>0</v>
      </c>
      <c r="J254" s="12">
        <v>1</v>
      </c>
      <c r="K254" s="12">
        <v>0</v>
      </c>
      <c r="L254" s="12">
        <v>0</v>
      </c>
      <c r="M254" s="12">
        <v>0</v>
      </c>
      <c r="N254" s="12">
        <v>0</v>
      </c>
      <c r="O254" s="12">
        <v>0</v>
      </c>
    </row>
    <row r="255" spans="1:15">
      <c r="A255" s="3" t="s">
        <v>13</v>
      </c>
      <c r="B255" s="3">
        <v>51</v>
      </c>
      <c r="C255" s="3">
        <v>13523236</v>
      </c>
      <c r="D255" s="3">
        <v>13523313</v>
      </c>
      <c r="E255" s="4" t="s">
        <v>62</v>
      </c>
      <c r="F255" s="3" t="s">
        <v>52</v>
      </c>
      <c r="G255" s="12">
        <v>-1</v>
      </c>
      <c r="H255" s="12">
        <v>0</v>
      </c>
      <c r="I255" s="12">
        <v>0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  <c r="O255" s="12">
        <v>0</v>
      </c>
    </row>
    <row r="256" spans="1:15">
      <c r="A256" s="3" t="s">
        <v>9</v>
      </c>
      <c r="B256" s="3">
        <v>1</v>
      </c>
      <c r="C256" s="3">
        <v>66982</v>
      </c>
      <c r="D256" s="3">
        <v>67055</v>
      </c>
      <c r="E256" s="3" t="s">
        <v>54</v>
      </c>
      <c r="F256" s="3" t="s">
        <v>55</v>
      </c>
      <c r="G256" s="12">
        <v>1</v>
      </c>
      <c r="H256" s="12">
        <v>272</v>
      </c>
      <c r="I256" s="12">
        <v>145</v>
      </c>
      <c r="J256" s="12">
        <v>274</v>
      </c>
      <c r="K256" s="12">
        <v>451</v>
      </c>
      <c r="L256" s="12">
        <v>0</v>
      </c>
      <c r="M256" s="12">
        <v>0</v>
      </c>
      <c r="N256" s="12">
        <v>0</v>
      </c>
      <c r="O256" s="12">
        <v>0</v>
      </c>
    </row>
    <row r="257" spans="1:15">
      <c r="A257" s="3" t="s">
        <v>9</v>
      </c>
      <c r="B257" s="3">
        <v>2</v>
      </c>
      <c r="C257" s="3">
        <v>143982</v>
      </c>
      <c r="D257" s="3">
        <v>144057</v>
      </c>
      <c r="E257" s="3" t="s">
        <v>16</v>
      </c>
      <c r="F257" s="3" t="s">
        <v>19</v>
      </c>
      <c r="G257" s="12">
        <v>1</v>
      </c>
      <c r="H257" s="12">
        <v>49</v>
      </c>
      <c r="I257" s="12">
        <v>121</v>
      </c>
      <c r="J257" s="12">
        <v>134</v>
      </c>
      <c r="K257" s="12">
        <v>228</v>
      </c>
      <c r="L257" s="12">
        <v>1</v>
      </c>
      <c r="M257" s="12">
        <v>7</v>
      </c>
      <c r="N257" s="12">
        <v>2</v>
      </c>
      <c r="O257" s="12">
        <v>4</v>
      </c>
    </row>
    <row r="258" spans="1:15">
      <c r="A258" s="3" t="s">
        <v>9</v>
      </c>
      <c r="B258" s="3">
        <v>93</v>
      </c>
      <c r="C258" s="3">
        <v>322629</v>
      </c>
      <c r="D258" s="3">
        <v>322703</v>
      </c>
      <c r="E258" s="3" t="s">
        <v>25</v>
      </c>
      <c r="F258" s="3" t="s">
        <v>26</v>
      </c>
      <c r="G258" s="12">
        <v>-1</v>
      </c>
      <c r="H258" s="12">
        <v>8</v>
      </c>
      <c r="I258" s="12">
        <v>12</v>
      </c>
      <c r="J258" s="12">
        <v>16</v>
      </c>
      <c r="K258" s="12">
        <v>22</v>
      </c>
      <c r="L258" s="12">
        <v>3</v>
      </c>
      <c r="M258" s="12">
        <v>2</v>
      </c>
      <c r="N258" s="12">
        <v>3</v>
      </c>
      <c r="O258" s="12">
        <v>0</v>
      </c>
    </row>
    <row r="259" spans="1:15">
      <c r="A259" s="3" t="s">
        <v>9</v>
      </c>
      <c r="B259" s="3">
        <v>3</v>
      </c>
      <c r="C259" s="3">
        <v>620482</v>
      </c>
      <c r="D259" s="3">
        <v>620557</v>
      </c>
      <c r="E259" s="3" t="s">
        <v>92</v>
      </c>
      <c r="F259" s="3" t="s">
        <v>93</v>
      </c>
      <c r="G259" s="12">
        <v>1</v>
      </c>
      <c r="H259" s="12">
        <v>107</v>
      </c>
      <c r="I259" s="12">
        <v>142</v>
      </c>
      <c r="J259" s="12">
        <v>147</v>
      </c>
      <c r="K259" s="12">
        <v>150</v>
      </c>
      <c r="L259" s="12">
        <v>2</v>
      </c>
      <c r="M259" s="12">
        <v>1</v>
      </c>
      <c r="N259" s="12">
        <v>1</v>
      </c>
      <c r="O259" s="12">
        <v>6</v>
      </c>
    </row>
    <row r="260" spans="1:15">
      <c r="A260" s="3" t="s">
        <v>9</v>
      </c>
      <c r="B260" s="3">
        <v>4</v>
      </c>
      <c r="C260" s="3">
        <v>658181</v>
      </c>
      <c r="D260" s="3">
        <v>658269</v>
      </c>
      <c r="E260" s="3" t="s">
        <v>81</v>
      </c>
      <c r="F260" s="3" t="s">
        <v>82</v>
      </c>
      <c r="G260" s="12">
        <v>1</v>
      </c>
      <c r="H260" s="12">
        <v>6</v>
      </c>
      <c r="I260" s="12">
        <v>21</v>
      </c>
      <c r="J260" s="12">
        <v>52</v>
      </c>
      <c r="K260" s="12">
        <v>110</v>
      </c>
      <c r="L260" s="12">
        <v>1</v>
      </c>
      <c r="M260" s="12">
        <v>1</v>
      </c>
      <c r="N260" s="12">
        <v>0</v>
      </c>
      <c r="O260" s="12">
        <v>2</v>
      </c>
    </row>
    <row r="261" spans="1:15">
      <c r="A261" s="3" t="s">
        <v>9</v>
      </c>
      <c r="B261" s="3">
        <v>5</v>
      </c>
      <c r="C261" s="3">
        <v>683063</v>
      </c>
      <c r="D261" s="3">
        <v>683137</v>
      </c>
      <c r="E261" s="3" t="s">
        <v>25</v>
      </c>
      <c r="F261" s="3" t="s">
        <v>26</v>
      </c>
      <c r="G261" s="12">
        <v>1</v>
      </c>
      <c r="H261" s="12">
        <v>442</v>
      </c>
      <c r="I261" s="12">
        <v>538</v>
      </c>
      <c r="J261" s="12">
        <v>785</v>
      </c>
      <c r="K261" s="12">
        <v>1319</v>
      </c>
      <c r="L261" s="12">
        <v>1</v>
      </c>
      <c r="M261" s="12">
        <v>1</v>
      </c>
      <c r="N261" s="12">
        <v>1</v>
      </c>
      <c r="O261" s="12">
        <v>1</v>
      </c>
    </row>
    <row r="262" spans="1:15">
      <c r="A262" s="3" t="s">
        <v>9</v>
      </c>
      <c r="B262" s="3">
        <v>6</v>
      </c>
      <c r="C262" s="3">
        <v>842809</v>
      </c>
      <c r="D262" s="3">
        <v>842883</v>
      </c>
      <c r="E262" s="3" t="s">
        <v>32</v>
      </c>
      <c r="F262" s="3" t="s">
        <v>34</v>
      </c>
      <c r="G262" s="12">
        <v>1</v>
      </c>
      <c r="H262" s="12">
        <v>124</v>
      </c>
      <c r="I262" s="12">
        <v>104</v>
      </c>
      <c r="J262" s="12">
        <v>204</v>
      </c>
      <c r="K262" s="12">
        <v>448</v>
      </c>
      <c r="L262" s="12">
        <v>0</v>
      </c>
      <c r="M262" s="12">
        <v>0</v>
      </c>
      <c r="N262" s="12">
        <v>3</v>
      </c>
      <c r="O262" s="12">
        <v>0</v>
      </c>
    </row>
    <row r="263" spans="1:15">
      <c r="A263" s="3" t="s">
        <v>9</v>
      </c>
      <c r="B263" s="3">
        <v>92</v>
      </c>
      <c r="C263" s="3">
        <v>1144681</v>
      </c>
      <c r="D263" s="3">
        <v>1144756</v>
      </c>
      <c r="E263" s="4" t="s">
        <v>62</v>
      </c>
      <c r="F263" s="3" t="s">
        <v>76</v>
      </c>
      <c r="G263" s="12">
        <v>-1</v>
      </c>
      <c r="H263" s="12">
        <v>0</v>
      </c>
      <c r="I263" s="12">
        <v>0</v>
      </c>
      <c r="J263" s="12">
        <v>1</v>
      </c>
      <c r="K263" s="12">
        <v>0</v>
      </c>
      <c r="L263" s="12">
        <v>0</v>
      </c>
      <c r="M263" s="12">
        <v>0</v>
      </c>
      <c r="N263" s="12">
        <v>1</v>
      </c>
      <c r="O263" s="12">
        <v>0</v>
      </c>
    </row>
    <row r="264" spans="1:15">
      <c r="A264" s="3" t="s">
        <v>9</v>
      </c>
      <c r="B264" s="3">
        <v>91</v>
      </c>
      <c r="C264" s="3">
        <v>1146071</v>
      </c>
      <c r="D264" s="3">
        <v>1146145</v>
      </c>
      <c r="E264" s="4" t="s">
        <v>62</v>
      </c>
      <c r="F264" s="3" t="s">
        <v>40</v>
      </c>
      <c r="G264" s="12">
        <v>-1</v>
      </c>
      <c r="H264" s="12">
        <v>0</v>
      </c>
      <c r="I264" s="12">
        <v>0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  <c r="O264" s="12">
        <v>0</v>
      </c>
    </row>
    <row r="265" spans="1:15">
      <c r="A265" s="3" t="s">
        <v>9</v>
      </c>
      <c r="B265" s="3">
        <v>90</v>
      </c>
      <c r="C265" s="3">
        <v>1355410</v>
      </c>
      <c r="D265" s="3">
        <v>1355485</v>
      </c>
      <c r="E265" s="4" t="s">
        <v>62</v>
      </c>
      <c r="F265" s="3" t="s">
        <v>63</v>
      </c>
      <c r="G265" s="12">
        <v>-1</v>
      </c>
      <c r="H265" s="12">
        <v>5</v>
      </c>
      <c r="I265" s="12">
        <v>50</v>
      </c>
      <c r="J265" s="12">
        <v>38</v>
      </c>
      <c r="K265" s="12">
        <v>37</v>
      </c>
      <c r="L265" s="12">
        <v>0</v>
      </c>
      <c r="M265" s="12">
        <v>0</v>
      </c>
      <c r="N265" s="12">
        <v>0</v>
      </c>
      <c r="O265" s="12">
        <v>1</v>
      </c>
    </row>
    <row r="266" spans="1:15">
      <c r="A266" s="3" t="s">
        <v>9</v>
      </c>
      <c r="B266" s="3">
        <v>7</v>
      </c>
      <c r="C266" s="3">
        <v>1365190</v>
      </c>
      <c r="D266" s="3">
        <v>1365264</v>
      </c>
      <c r="E266" s="4" t="s">
        <v>62</v>
      </c>
      <c r="F266" s="3" t="s">
        <v>21</v>
      </c>
      <c r="G266" s="12">
        <v>1</v>
      </c>
      <c r="H266" s="12">
        <v>0</v>
      </c>
      <c r="I266" s="12">
        <v>0</v>
      </c>
      <c r="J266" s="12">
        <v>0</v>
      </c>
      <c r="K266" s="12">
        <v>1</v>
      </c>
      <c r="L266" s="12">
        <v>0</v>
      </c>
      <c r="M266" s="12">
        <v>0</v>
      </c>
      <c r="N266" s="12">
        <v>0</v>
      </c>
      <c r="O266" s="12">
        <v>0</v>
      </c>
    </row>
    <row r="267" spans="1:15">
      <c r="A267" s="3" t="s">
        <v>9</v>
      </c>
      <c r="B267" s="3">
        <v>89</v>
      </c>
      <c r="C267" s="3">
        <v>1385619</v>
      </c>
      <c r="D267" s="3">
        <v>1385694</v>
      </c>
      <c r="E267" s="4" t="s">
        <v>62</v>
      </c>
      <c r="F267" s="3" t="s">
        <v>63</v>
      </c>
      <c r="G267" s="12">
        <v>-1</v>
      </c>
      <c r="H267" s="12">
        <v>2</v>
      </c>
      <c r="I267" s="12">
        <v>3</v>
      </c>
      <c r="J267" s="12">
        <v>2</v>
      </c>
      <c r="K267" s="12">
        <v>1</v>
      </c>
      <c r="L267" s="12">
        <v>0</v>
      </c>
      <c r="M267" s="12">
        <v>1</v>
      </c>
      <c r="N267" s="12">
        <v>0</v>
      </c>
      <c r="O267" s="12">
        <v>0</v>
      </c>
    </row>
    <row r="268" spans="1:15">
      <c r="A268" s="3" t="s">
        <v>9</v>
      </c>
      <c r="B268" s="3">
        <v>88</v>
      </c>
      <c r="C268" s="3">
        <v>1388212</v>
      </c>
      <c r="D268" s="3">
        <v>1388286</v>
      </c>
      <c r="E268" s="3" t="s">
        <v>32</v>
      </c>
      <c r="F268" s="3" t="s">
        <v>34</v>
      </c>
      <c r="G268" s="12">
        <v>-1</v>
      </c>
      <c r="H268" s="12">
        <v>4</v>
      </c>
      <c r="I268" s="12">
        <v>5</v>
      </c>
      <c r="J268" s="12">
        <v>10</v>
      </c>
      <c r="K268" s="12">
        <v>38</v>
      </c>
      <c r="L268" s="12">
        <v>0</v>
      </c>
      <c r="M268" s="12">
        <v>1</v>
      </c>
      <c r="N268" s="12">
        <v>2</v>
      </c>
      <c r="O268" s="12">
        <v>2</v>
      </c>
    </row>
    <row r="269" spans="1:15">
      <c r="A269" s="3" t="s">
        <v>9</v>
      </c>
      <c r="B269" s="3">
        <v>8</v>
      </c>
      <c r="C269" s="3">
        <v>1407264</v>
      </c>
      <c r="D269" s="3">
        <v>1407337</v>
      </c>
      <c r="E269" s="4" t="s">
        <v>62</v>
      </c>
      <c r="F269" s="3" t="s">
        <v>67</v>
      </c>
      <c r="G269" s="12">
        <v>1</v>
      </c>
      <c r="H269" s="12">
        <v>0</v>
      </c>
      <c r="I269" s="12">
        <v>0</v>
      </c>
      <c r="J269" s="12">
        <v>0</v>
      </c>
      <c r="K269" s="12">
        <v>1</v>
      </c>
      <c r="L269" s="12">
        <v>0</v>
      </c>
      <c r="M269" s="12">
        <v>0</v>
      </c>
      <c r="N269" s="12">
        <v>0</v>
      </c>
      <c r="O269" s="12">
        <v>0</v>
      </c>
    </row>
    <row r="270" spans="1:15">
      <c r="A270" s="3" t="s">
        <v>9</v>
      </c>
      <c r="B270" s="3">
        <v>9</v>
      </c>
      <c r="C270" s="3">
        <v>1464680</v>
      </c>
      <c r="D270" s="3">
        <v>1464755</v>
      </c>
      <c r="E270" s="4" t="s">
        <v>62</v>
      </c>
      <c r="F270" s="3" t="s">
        <v>63</v>
      </c>
      <c r="G270" s="12">
        <v>1</v>
      </c>
      <c r="H270" s="12">
        <v>0</v>
      </c>
      <c r="I270" s="12">
        <v>2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  <c r="O270" s="12">
        <v>0</v>
      </c>
    </row>
    <row r="271" spans="1:15">
      <c r="A271" s="3" t="s">
        <v>9</v>
      </c>
      <c r="B271" s="3">
        <v>87</v>
      </c>
      <c r="C271" s="3">
        <v>1474648</v>
      </c>
      <c r="D271" s="3">
        <v>1474722</v>
      </c>
      <c r="E271" s="4" t="s">
        <v>62</v>
      </c>
      <c r="F271" s="3" t="s">
        <v>41</v>
      </c>
      <c r="G271" s="12">
        <v>-1</v>
      </c>
      <c r="H271" s="12">
        <v>9</v>
      </c>
      <c r="I271" s="12">
        <v>5</v>
      </c>
      <c r="J271" s="12">
        <v>18</v>
      </c>
      <c r="K271" s="12">
        <v>4</v>
      </c>
      <c r="L271" s="12">
        <v>0</v>
      </c>
      <c r="M271" s="12">
        <v>0</v>
      </c>
      <c r="N271" s="12">
        <v>1</v>
      </c>
      <c r="O271" s="12">
        <v>0</v>
      </c>
    </row>
    <row r="272" spans="1:15">
      <c r="A272" s="3" t="s">
        <v>9</v>
      </c>
      <c r="B272" s="3">
        <v>10</v>
      </c>
      <c r="C272" s="3">
        <v>1514591</v>
      </c>
      <c r="D272" s="3">
        <v>1514665</v>
      </c>
      <c r="E272" s="3" t="s">
        <v>25</v>
      </c>
      <c r="F272" s="3" t="s">
        <v>26</v>
      </c>
      <c r="G272" s="12">
        <v>1</v>
      </c>
      <c r="H272" s="12">
        <v>173</v>
      </c>
      <c r="I272" s="12">
        <v>240</v>
      </c>
      <c r="J272" s="12">
        <v>439</v>
      </c>
      <c r="K272" s="12">
        <v>669</v>
      </c>
      <c r="L272" s="12">
        <v>5</v>
      </c>
      <c r="M272" s="12">
        <v>2</v>
      </c>
      <c r="N272" s="12">
        <v>1</v>
      </c>
      <c r="O272" s="12">
        <v>3</v>
      </c>
    </row>
    <row r="273" spans="1:15">
      <c r="A273" s="3" t="s">
        <v>9</v>
      </c>
      <c r="B273" s="3">
        <v>86</v>
      </c>
      <c r="C273" s="3">
        <v>2639804</v>
      </c>
      <c r="D273" s="3">
        <v>2639878</v>
      </c>
      <c r="E273" s="3" t="s">
        <v>32</v>
      </c>
      <c r="F273" s="3" t="s">
        <v>34</v>
      </c>
      <c r="G273" s="12">
        <v>-1</v>
      </c>
      <c r="H273" s="12">
        <v>4</v>
      </c>
      <c r="I273" s="12">
        <v>6</v>
      </c>
      <c r="J273" s="12">
        <v>17</v>
      </c>
      <c r="K273" s="12">
        <v>34</v>
      </c>
      <c r="L273" s="12">
        <v>0</v>
      </c>
      <c r="M273" s="12">
        <v>0</v>
      </c>
      <c r="N273" s="12">
        <v>0</v>
      </c>
      <c r="O273" s="12">
        <v>0</v>
      </c>
    </row>
    <row r="274" spans="1:15" s="2" customFormat="1">
      <c r="A274" s="3" t="s">
        <v>9</v>
      </c>
      <c r="B274" s="3">
        <v>85</v>
      </c>
      <c r="C274" s="3">
        <v>2659008</v>
      </c>
      <c r="D274" s="3">
        <v>2659083</v>
      </c>
      <c r="E274" s="4" t="s">
        <v>62</v>
      </c>
      <c r="F274" s="3" t="s">
        <v>31</v>
      </c>
      <c r="G274" s="12">
        <v>-1</v>
      </c>
      <c r="H274" s="12">
        <v>1</v>
      </c>
      <c r="I274" s="12">
        <v>3</v>
      </c>
      <c r="J274" s="12">
        <v>0</v>
      </c>
      <c r="K274" s="12">
        <v>2</v>
      </c>
      <c r="L274" s="12">
        <v>0</v>
      </c>
      <c r="M274" s="12">
        <v>0</v>
      </c>
      <c r="N274" s="12">
        <v>0</v>
      </c>
      <c r="O274" s="12">
        <v>0</v>
      </c>
    </row>
    <row r="275" spans="1:15">
      <c r="A275" s="3" t="s">
        <v>9</v>
      </c>
      <c r="B275" s="3">
        <v>11</v>
      </c>
      <c r="C275" s="3">
        <v>2664240</v>
      </c>
      <c r="D275" s="3">
        <v>2664315</v>
      </c>
      <c r="E275" s="4" t="s">
        <v>62</v>
      </c>
      <c r="F275" s="3" t="s">
        <v>38</v>
      </c>
      <c r="G275" s="12">
        <v>1</v>
      </c>
      <c r="H275" s="12">
        <v>24</v>
      </c>
      <c r="I275" s="12">
        <v>21</v>
      </c>
      <c r="J275" s="12">
        <v>12</v>
      </c>
      <c r="K275" s="12">
        <v>17</v>
      </c>
      <c r="L275" s="12">
        <v>23</v>
      </c>
      <c r="M275" s="12">
        <v>18</v>
      </c>
      <c r="N275" s="12">
        <v>10</v>
      </c>
      <c r="O275" s="12">
        <v>16</v>
      </c>
    </row>
    <row r="276" spans="1:15">
      <c r="A276" s="3" t="s">
        <v>9</v>
      </c>
      <c r="B276" s="3">
        <v>12</v>
      </c>
      <c r="C276" s="3">
        <v>2740212</v>
      </c>
      <c r="D276" s="3">
        <v>2740287</v>
      </c>
      <c r="E276" s="4" t="s">
        <v>62</v>
      </c>
      <c r="F276" s="3" t="s">
        <v>63</v>
      </c>
      <c r="G276" s="12">
        <v>1</v>
      </c>
      <c r="H276" s="12">
        <v>0</v>
      </c>
      <c r="I276" s="12">
        <v>1</v>
      </c>
      <c r="J276" s="12">
        <v>1</v>
      </c>
      <c r="K276" s="12">
        <v>0</v>
      </c>
      <c r="L276" s="12">
        <v>0</v>
      </c>
      <c r="M276" s="12">
        <v>0</v>
      </c>
      <c r="N276" s="12">
        <v>0</v>
      </c>
      <c r="O276" s="12">
        <v>0</v>
      </c>
    </row>
    <row r="277" spans="1:15">
      <c r="A277" s="3" t="s">
        <v>9</v>
      </c>
      <c r="B277" s="3">
        <v>13</v>
      </c>
      <c r="C277" s="3">
        <v>2800097</v>
      </c>
      <c r="D277" s="3">
        <v>2800171</v>
      </c>
      <c r="E277" s="3" t="s">
        <v>25</v>
      </c>
      <c r="F277" s="3" t="s">
        <v>26</v>
      </c>
      <c r="G277" s="12">
        <v>1</v>
      </c>
      <c r="H277" s="12">
        <v>49</v>
      </c>
      <c r="I277" s="12">
        <v>128</v>
      </c>
      <c r="J277" s="12">
        <v>71</v>
      </c>
      <c r="K277" s="12">
        <v>197</v>
      </c>
      <c r="L277" s="12">
        <v>3</v>
      </c>
      <c r="M277" s="12">
        <v>2</v>
      </c>
      <c r="N277" s="12">
        <v>1</v>
      </c>
      <c r="O277" s="12">
        <v>0</v>
      </c>
    </row>
    <row r="278" spans="1:15">
      <c r="A278" s="3" t="s">
        <v>9</v>
      </c>
      <c r="B278" s="3">
        <v>84</v>
      </c>
      <c r="C278" s="3">
        <v>2801146</v>
      </c>
      <c r="D278" s="3">
        <v>2801220</v>
      </c>
      <c r="E278" s="3" t="s">
        <v>25</v>
      </c>
      <c r="F278" s="3" t="s">
        <v>26</v>
      </c>
      <c r="G278" s="12">
        <v>-1</v>
      </c>
      <c r="H278" s="12">
        <v>21</v>
      </c>
      <c r="I278" s="12">
        <v>8</v>
      </c>
      <c r="J278" s="12">
        <v>11</v>
      </c>
      <c r="K278" s="12">
        <v>11</v>
      </c>
      <c r="L278" s="12">
        <v>0</v>
      </c>
      <c r="M278" s="12">
        <v>1</v>
      </c>
      <c r="N278" s="12">
        <v>3</v>
      </c>
      <c r="O278" s="12">
        <v>2</v>
      </c>
    </row>
    <row r="279" spans="1:15">
      <c r="A279" s="3" t="s">
        <v>9</v>
      </c>
      <c r="B279" s="3">
        <v>14</v>
      </c>
      <c r="C279" s="3">
        <v>2802335</v>
      </c>
      <c r="D279" s="3">
        <v>2802409</v>
      </c>
      <c r="E279" s="3" t="s">
        <v>25</v>
      </c>
      <c r="F279" s="3" t="s">
        <v>26</v>
      </c>
      <c r="G279" s="12">
        <v>1</v>
      </c>
      <c r="H279" s="12">
        <v>350</v>
      </c>
      <c r="I279" s="12">
        <v>354</v>
      </c>
      <c r="J279" s="12">
        <v>490</v>
      </c>
      <c r="K279" s="12">
        <v>976</v>
      </c>
      <c r="L279" s="12">
        <v>4</v>
      </c>
      <c r="M279" s="12">
        <v>2</v>
      </c>
      <c r="N279" s="12">
        <v>3</v>
      </c>
      <c r="O279" s="12">
        <v>1</v>
      </c>
    </row>
    <row r="280" spans="1:15">
      <c r="A280" s="3" t="s">
        <v>9</v>
      </c>
      <c r="B280" s="3">
        <v>15</v>
      </c>
      <c r="C280" s="3">
        <v>2805625</v>
      </c>
      <c r="D280" s="3">
        <v>2805699</v>
      </c>
      <c r="E280" s="3" t="s">
        <v>25</v>
      </c>
      <c r="F280" s="3" t="s">
        <v>26</v>
      </c>
      <c r="G280" s="12">
        <v>1</v>
      </c>
      <c r="H280" s="12">
        <v>19</v>
      </c>
      <c r="I280" s="12">
        <v>29</v>
      </c>
      <c r="J280" s="12">
        <v>62</v>
      </c>
      <c r="K280" s="12">
        <v>129</v>
      </c>
      <c r="L280" s="12">
        <v>12</v>
      </c>
      <c r="M280" s="12">
        <v>3</v>
      </c>
      <c r="N280" s="12">
        <v>11</v>
      </c>
      <c r="O280" s="12">
        <v>17</v>
      </c>
    </row>
    <row r="281" spans="1:15">
      <c r="A281" s="3" t="s">
        <v>9</v>
      </c>
      <c r="B281" s="3">
        <v>16</v>
      </c>
      <c r="C281" s="3">
        <v>2808353</v>
      </c>
      <c r="D281" s="3">
        <v>2808427</v>
      </c>
      <c r="E281" s="3" t="s">
        <v>25</v>
      </c>
      <c r="F281" s="3" t="s">
        <v>26</v>
      </c>
      <c r="G281" s="12">
        <v>1</v>
      </c>
      <c r="H281" s="12">
        <v>47</v>
      </c>
      <c r="I281" s="12">
        <v>108</v>
      </c>
      <c r="J281" s="12">
        <v>91</v>
      </c>
      <c r="K281" s="12">
        <v>205</v>
      </c>
      <c r="L281" s="12">
        <v>0</v>
      </c>
      <c r="M281" s="12">
        <v>0</v>
      </c>
      <c r="N281" s="12">
        <v>2</v>
      </c>
      <c r="O281" s="12">
        <v>0</v>
      </c>
    </row>
    <row r="282" spans="1:15">
      <c r="A282" s="3" t="s">
        <v>9</v>
      </c>
      <c r="B282" s="3">
        <v>83</v>
      </c>
      <c r="C282" s="3">
        <v>3501641</v>
      </c>
      <c r="D282" s="3">
        <v>3501718</v>
      </c>
      <c r="E282" s="4" t="s">
        <v>62</v>
      </c>
      <c r="F282" s="3" t="s">
        <v>52</v>
      </c>
      <c r="G282" s="12">
        <v>-1</v>
      </c>
      <c r="H282" s="12">
        <v>0</v>
      </c>
      <c r="I282" s="12">
        <v>0</v>
      </c>
      <c r="J282" s="12">
        <v>0</v>
      </c>
      <c r="K282" s="12">
        <v>1</v>
      </c>
      <c r="L282" s="12">
        <v>0</v>
      </c>
      <c r="M282" s="12">
        <v>0</v>
      </c>
      <c r="N282" s="12">
        <v>0</v>
      </c>
      <c r="O282" s="12">
        <v>1</v>
      </c>
    </row>
    <row r="283" spans="1:15">
      <c r="A283" s="3" t="s">
        <v>9</v>
      </c>
      <c r="B283" s="3">
        <v>17</v>
      </c>
      <c r="C283" s="3">
        <v>3524815</v>
      </c>
      <c r="D283" s="3">
        <v>3524890</v>
      </c>
      <c r="E283" s="3" t="s">
        <v>16</v>
      </c>
      <c r="F283" s="3" t="s">
        <v>17</v>
      </c>
      <c r="G283" s="12">
        <v>1</v>
      </c>
      <c r="H283" s="12">
        <v>106</v>
      </c>
      <c r="I283" s="12">
        <v>264</v>
      </c>
      <c r="J283" s="12">
        <v>131</v>
      </c>
      <c r="K283" s="12">
        <v>97</v>
      </c>
      <c r="L283" s="12">
        <v>0</v>
      </c>
      <c r="M283" s="12">
        <v>1</v>
      </c>
      <c r="N283" s="12">
        <v>1</v>
      </c>
      <c r="O283" s="12">
        <v>4</v>
      </c>
    </row>
    <row r="284" spans="1:15">
      <c r="A284" s="3" t="s">
        <v>9</v>
      </c>
      <c r="B284" s="3">
        <v>82</v>
      </c>
      <c r="C284" s="3">
        <v>3552182</v>
      </c>
      <c r="D284" s="3">
        <v>3552256</v>
      </c>
      <c r="E284" s="3" t="s">
        <v>58</v>
      </c>
      <c r="F284" s="3" t="s">
        <v>60</v>
      </c>
      <c r="G284" s="12">
        <v>-1</v>
      </c>
      <c r="H284" s="12">
        <v>242</v>
      </c>
      <c r="I284" s="12">
        <v>699</v>
      </c>
      <c r="J284" s="12">
        <v>1798</v>
      </c>
      <c r="K284" s="12">
        <v>2256</v>
      </c>
      <c r="L284" s="12">
        <v>0</v>
      </c>
      <c r="M284" s="12">
        <v>1</v>
      </c>
      <c r="N284" s="12">
        <v>6</v>
      </c>
      <c r="O284" s="12">
        <v>4</v>
      </c>
    </row>
    <row r="285" spans="1:15">
      <c r="A285" s="3" t="s">
        <v>9</v>
      </c>
      <c r="B285" s="3">
        <v>18</v>
      </c>
      <c r="C285" s="3">
        <v>3589258</v>
      </c>
      <c r="D285" s="3">
        <v>3589333</v>
      </c>
      <c r="E285" s="4" t="s">
        <v>62</v>
      </c>
      <c r="F285" s="3" t="s">
        <v>52</v>
      </c>
      <c r="G285" s="12">
        <v>1</v>
      </c>
      <c r="H285" s="12">
        <v>0</v>
      </c>
      <c r="I285" s="12">
        <v>0</v>
      </c>
      <c r="J285" s="12">
        <v>1</v>
      </c>
      <c r="K285" s="12">
        <v>1</v>
      </c>
      <c r="L285" s="12">
        <v>0</v>
      </c>
      <c r="M285" s="12">
        <v>0</v>
      </c>
      <c r="N285" s="12">
        <v>0</v>
      </c>
      <c r="O285" s="12">
        <v>0</v>
      </c>
    </row>
    <row r="286" spans="1:15">
      <c r="A286" s="3" t="s">
        <v>9</v>
      </c>
      <c r="B286" s="3">
        <v>81</v>
      </c>
      <c r="C286" s="3">
        <v>3590283</v>
      </c>
      <c r="D286" s="3">
        <v>3590358</v>
      </c>
      <c r="E286" s="4" t="s">
        <v>62</v>
      </c>
      <c r="F286" s="3" t="s">
        <v>52</v>
      </c>
      <c r="G286" s="12">
        <v>-1</v>
      </c>
      <c r="H286" s="12">
        <v>0</v>
      </c>
      <c r="I286" s="12">
        <v>0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  <c r="O286" s="12">
        <v>0</v>
      </c>
    </row>
    <row r="287" spans="1:15">
      <c r="A287" s="3" t="s">
        <v>9</v>
      </c>
      <c r="B287" s="3">
        <v>80</v>
      </c>
      <c r="C287" s="3">
        <v>3681872</v>
      </c>
      <c r="D287" s="3">
        <v>3681946</v>
      </c>
      <c r="E287" s="3" t="s">
        <v>87</v>
      </c>
      <c r="F287" s="3" t="s">
        <v>88</v>
      </c>
      <c r="G287" s="12">
        <v>-1</v>
      </c>
      <c r="H287" s="12">
        <v>121</v>
      </c>
      <c r="I287" s="12">
        <v>216</v>
      </c>
      <c r="J287" s="12">
        <v>187</v>
      </c>
      <c r="K287" s="12">
        <v>200</v>
      </c>
      <c r="L287" s="12">
        <v>0</v>
      </c>
      <c r="M287" s="12">
        <v>4</v>
      </c>
      <c r="N287" s="12">
        <v>4</v>
      </c>
      <c r="O287" s="12">
        <v>10</v>
      </c>
    </row>
    <row r="288" spans="1:15">
      <c r="A288" s="3" t="s">
        <v>9</v>
      </c>
      <c r="B288" s="3">
        <v>79</v>
      </c>
      <c r="C288" s="3">
        <v>4106564</v>
      </c>
      <c r="D288" s="3">
        <v>4106639</v>
      </c>
      <c r="E288" s="4" t="s">
        <v>62</v>
      </c>
      <c r="F288" s="3" t="s">
        <v>77</v>
      </c>
      <c r="G288" s="12">
        <v>-1</v>
      </c>
      <c r="H288" s="12">
        <v>1</v>
      </c>
      <c r="I288" s="12">
        <v>1</v>
      </c>
      <c r="J288" s="12">
        <v>1</v>
      </c>
      <c r="K288" s="12">
        <v>4</v>
      </c>
      <c r="L288" s="12">
        <v>0</v>
      </c>
      <c r="M288" s="12">
        <v>0</v>
      </c>
      <c r="N288" s="12">
        <v>0</v>
      </c>
      <c r="O288" s="12">
        <v>0</v>
      </c>
    </row>
    <row r="289" spans="1:15">
      <c r="A289" s="5" t="s">
        <v>9</v>
      </c>
      <c r="B289" s="5">
        <v>19</v>
      </c>
      <c r="C289" s="5">
        <v>4861746</v>
      </c>
      <c r="D289" s="5">
        <v>4861818</v>
      </c>
      <c r="E289" s="5" t="s">
        <v>39</v>
      </c>
      <c r="F289" s="5" t="s">
        <v>41</v>
      </c>
      <c r="G289" s="13">
        <v>1</v>
      </c>
      <c r="H289" s="13">
        <v>11</v>
      </c>
      <c r="I289" s="13">
        <v>26</v>
      </c>
      <c r="J289" s="13">
        <v>37</v>
      </c>
      <c r="K289" s="13">
        <v>81</v>
      </c>
      <c r="L289" s="13">
        <v>1</v>
      </c>
      <c r="M289" s="13">
        <v>0</v>
      </c>
      <c r="N289" s="13">
        <v>0</v>
      </c>
      <c r="O289" s="13">
        <v>0</v>
      </c>
    </row>
    <row r="290" spans="1:15">
      <c r="A290" s="3" t="s">
        <v>9</v>
      </c>
      <c r="B290" s="3">
        <v>20</v>
      </c>
      <c r="C290" s="3">
        <v>5038912</v>
      </c>
      <c r="D290" s="3">
        <v>5038987</v>
      </c>
      <c r="E290" s="3" t="s">
        <v>51</v>
      </c>
      <c r="F290" s="3" t="s">
        <v>53</v>
      </c>
      <c r="G290" s="12">
        <v>1</v>
      </c>
      <c r="H290" s="12">
        <v>46</v>
      </c>
      <c r="I290" s="12">
        <v>111</v>
      </c>
      <c r="J290" s="12">
        <v>228</v>
      </c>
      <c r="K290" s="12">
        <v>567</v>
      </c>
      <c r="L290" s="12">
        <v>0</v>
      </c>
      <c r="M290" s="12">
        <v>0</v>
      </c>
      <c r="N290" s="12">
        <v>0</v>
      </c>
      <c r="O290" s="12">
        <v>0</v>
      </c>
    </row>
    <row r="291" spans="1:15">
      <c r="A291" s="3" t="s">
        <v>9</v>
      </c>
      <c r="B291" s="3">
        <v>21</v>
      </c>
      <c r="C291" s="3">
        <v>5334704</v>
      </c>
      <c r="D291" s="3">
        <v>5334778</v>
      </c>
      <c r="E291" s="3" t="s">
        <v>29</v>
      </c>
      <c r="F291" s="3" t="s">
        <v>30</v>
      </c>
      <c r="G291" s="12">
        <v>1</v>
      </c>
      <c r="H291" s="12">
        <v>157</v>
      </c>
      <c r="I291" s="12">
        <v>253</v>
      </c>
      <c r="J291" s="12">
        <v>605</v>
      </c>
      <c r="K291" s="12">
        <v>1765</v>
      </c>
      <c r="L291" s="12">
        <v>0</v>
      </c>
      <c r="M291" s="12">
        <v>1</v>
      </c>
      <c r="N291" s="12">
        <v>0</v>
      </c>
      <c r="O291" s="12">
        <v>0</v>
      </c>
    </row>
    <row r="292" spans="1:15">
      <c r="A292" s="3" t="s">
        <v>9</v>
      </c>
      <c r="B292" s="3">
        <v>78</v>
      </c>
      <c r="C292" s="3">
        <v>5344289</v>
      </c>
      <c r="D292" s="3">
        <v>5344363</v>
      </c>
      <c r="E292" s="3" t="s">
        <v>87</v>
      </c>
      <c r="F292" s="3" t="s">
        <v>88</v>
      </c>
      <c r="G292" s="12">
        <v>-1</v>
      </c>
      <c r="H292" s="12">
        <v>26</v>
      </c>
      <c r="I292" s="12">
        <v>67</v>
      </c>
      <c r="J292" s="12">
        <v>119</v>
      </c>
      <c r="K292" s="12">
        <v>97</v>
      </c>
      <c r="L292" s="12">
        <v>1</v>
      </c>
      <c r="M292" s="12">
        <v>0</v>
      </c>
      <c r="N292" s="12">
        <v>0</v>
      </c>
      <c r="O292" s="12">
        <v>0</v>
      </c>
    </row>
    <row r="293" spans="1:15">
      <c r="A293" s="3" t="s">
        <v>9</v>
      </c>
      <c r="B293" s="3">
        <v>22</v>
      </c>
      <c r="C293" s="3">
        <v>5349341</v>
      </c>
      <c r="D293" s="3">
        <v>5349416</v>
      </c>
      <c r="E293" s="4" t="s">
        <v>62</v>
      </c>
      <c r="F293" s="3" t="s">
        <v>52</v>
      </c>
      <c r="G293" s="12">
        <v>1</v>
      </c>
      <c r="H293" s="12">
        <v>0</v>
      </c>
      <c r="I293" s="12">
        <v>0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  <c r="O293" s="12">
        <v>0</v>
      </c>
    </row>
    <row r="294" spans="1:15">
      <c r="A294" s="3" t="s">
        <v>9</v>
      </c>
      <c r="B294" s="3">
        <v>23</v>
      </c>
      <c r="C294" s="3">
        <v>5967148</v>
      </c>
      <c r="D294" s="3">
        <v>5967223</v>
      </c>
      <c r="E294" s="3" t="s">
        <v>51</v>
      </c>
      <c r="F294" s="3" t="s">
        <v>52</v>
      </c>
      <c r="G294" s="12">
        <v>1</v>
      </c>
      <c r="H294" s="12">
        <v>46</v>
      </c>
      <c r="I294" s="12">
        <v>211</v>
      </c>
      <c r="J294" s="12">
        <v>582</v>
      </c>
      <c r="K294" s="12">
        <v>715</v>
      </c>
      <c r="L294" s="12">
        <v>0</v>
      </c>
      <c r="M294" s="12">
        <v>1</v>
      </c>
      <c r="N294" s="12">
        <v>0</v>
      </c>
      <c r="O294" s="12">
        <v>1</v>
      </c>
    </row>
    <row r="295" spans="1:15">
      <c r="A295" s="3" t="s">
        <v>9</v>
      </c>
      <c r="B295" s="3">
        <v>24</v>
      </c>
      <c r="C295" s="3">
        <v>6481150</v>
      </c>
      <c r="D295" s="3">
        <v>6481225</v>
      </c>
      <c r="E295" s="3" t="s">
        <v>92</v>
      </c>
      <c r="F295" s="3" t="s">
        <v>93</v>
      </c>
      <c r="G295" s="12">
        <v>1</v>
      </c>
      <c r="H295" s="12">
        <v>117</v>
      </c>
      <c r="I295" s="12">
        <v>146</v>
      </c>
      <c r="J295" s="12">
        <v>132</v>
      </c>
      <c r="K295" s="12">
        <v>177</v>
      </c>
      <c r="L295" s="12">
        <v>0</v>
      </c>
      <c r="M295" s="12">
        <v>0</v>
      </c>
      <c r="N295" s="12">
        <v>0</v>
      </c>
      <c r="O295" s="12">
        <v>1</v>
      </c>
    </row>
    <row r="296" spans="1:15">
      <c r="A296" s="3" t="s">
        <v>9</v>
      </c>
      <c r="B296" s="3">
        <v>25</v>
      </c>
      <c r="C296" s="3">
        <v>6556807</v>
      </c>
      <c r="D296" s="3">
        <v>6556893</v>
      </c>
      <c r="E296" s="3" t="s">
        <v>45</v>
      </c>
      <c r="F296" s="3" t="s">
        <v>48</v>
      </c>
      <c r="G296" s="12">
        <v>1</v>
      </c>
      <c r="H296" s="12">
        <v>58</v>
      </c>
      <c r="I296" s="12">
        <v>56</v>
      </c>
      <c r="J296" s="12">
        <v>87</v>
      </c>
      <c r="K296" s="12">
        <v>118</v>
      </c>
      <c r="L296" s="12">
        <v>9</v>
      </c>
      <c r="M296" s="12">
        <v>6</v>
      </c>
      <c r="N296" s="12">
        <v>3</v>
      </c>
      <c r="O296" s="12">
        <v>7</v>
      </c>
    </row>
    <row r="297" spans="1:15">
      <c r="A297" s="3" t="s">
        <v>9</v>
      </c>
      <c r="B297" s="3">
        <v>26</v>
      </c>
      <c r="C297" s="3">
        <v>6562191</v>
      </c>
      <c r="D297" s="3">
        <v>6562265</v>
      </c>
      <c r="E297" s="3" t="s">
        <v>7</v>
      </c>
      <c r="F297" s="3" t="s">
        <v>8</v>
      </c>
      <c r="G297" s="12">
        <v>1</v>
      </c>
      <c r="H297" s="12">
        <v>130</v>
      </c>
      <c r="I297" s="12">
        <v>212</v>
      </c>
      <c r="J297" s="12">
        <v>278</v>
      </c>
      <c r="K297" s="12">
        <v>403</v>
      </c>
      <c r="L297" s="12">
        <v>0</v>
      </c>
      <c r="M297" s="12">
        <v>1</v>
      </c>
      <c r="N297" s="12">
        <v>0</v>
      </c>
      <c r="O297" s="12">
        <v>3</v>
      </c>
    </row>
    <row r="298" spans="1:15">
      <c r="A298" s="3" t="s">
        <v>9</v>
      </c>
      <c r="B298" s="3">
        <v>27</v>
      </c>
      <c r="C298" s="3">
        <v>7275316</v>
      </c>
      <c r="D298" s="3">
        <v>7275390</v>
      </c>
      <c r="E298" s="3" t="s">
        <v>29</v>
      </c>
      <c r="F298" s="3" t="s">
        <v>31</v>
      </c>
      <c r="G298" s="12">
        <v>1</v>
      </c>
      <c r="H298" s="12">
        <v>49</v>
      </c>
      <c r="I298" s="12">
        <v>67</v>
      </c>
      <c r="J298" s="12">
        <v>180</v>
      </c>
      <c r="K298" s="12">
        <v>505</v>
      </c>
      <c r="L298" s="12">
        <v>0</v>
      </c>
      <c r="M298" s="12">
        <v>0</v>
      </c>
      <c r="N298" s="12">
        <v>0</v>
      </c>
      <c r="O298" s="12">
        <v>1</v>
      </c>
    </row>
    <row r="299" spans="1:15">
      <c r="A299" s="3" t="s">
        <v>9</v>
      </c>
      <c r="B299" s="3">
        <v>77</v>
      </c>
      <c r="C299" s="3">
        <v>7344142</v>
      </c>
      <c r="D299" s="3">
        <v>7344216</v>
      </c>
      <c r="E299" s="3" t="s">
        <v>87</v>
      </c>
      <c r="F299" s="3" t="s">
        <v>88</v>
      </c>
      <c r="G299" s="12">
        <v>-1</v>
      </c>
      <c r="H299" s="12">
        <v>4</v>
      </c>
      <c r="I299" s="12">
        <v>18</v>
      </c>
      <c r="J299" s="12">
        <v>23</v>
      </c>
      <c r="K299" s="12">
        <v>24</v>
      </c>
      <c r="L299" s="12">
        <v>1</v>
      </c>
      <c r="M299" s="12">
        <v>3</v>
      </c>
      <c r="N299" s="12">
        <v>9</v>
      </c>
      <c r="O299" s="12">
        <v>4</v>
      </c>
    </row>
    <row r="300" spans="1:15">
      <c r="A300" s="3" t="s">
        <v>9</v>
      </c>
      <c r="B300" s="3">
        <v>28</v>
      </c>
      <c r="C300" s="3">
        <v>8927187</v>
      </c>
      <c r="D300" s="3">
        <v>8927263</v>
      </c>
      <c r="E300" s="4" t="s">
        <v>62</v>
      </c>
      <c r="F300" s="3" t="s">
        <v>26</v>
      </c>
      <c r="G300" s="12">
        <v>1</v>
      </c>
      <c r="H300" s="12">
        <v>6</v>
      </c>
      <c r="I300" s="12">
        <v>41</v>
      </c>
      <c r="J300" s="12">
        <v>211</v>
      </c>
      <c r="K300" s="12">
        <v>269</v>
      </c>
      <c r="L300" s="12">
        <v>6</v>
      </c>
      <c r="M300" s="12">
        <v>40</v>
      </c>
      <c r="N300" s="12">
        <v>207</v>
      </c>
      <c r="O300" s="12">
        <v>266</v>
      </c>
    </row>
    <row r="301" spans="1:15">
      <c r="A301" s="3" t="s">
        <v>9</v>
      </c>
      <c r="B301" s="3">
        <v>76</v>
      </c>
      <c r="C301" s="3">
        <v>9000786</v>
      </c>
      <c r="D301" s="3">
        <v>9000860</v>
      </c>
      <c r="E301" s="3" t="s">
        <v>86</v>
      </c>
      <c r="F301" s="3" t="s">
        <v>79</v>
      </c>
      <c r="G301" s="12">
        <v>-1</v>
      </c>
      <c r="H301" s="12">
        <v>1</v>
      </c>
      <c r="I301" s="12">
        <v>7</v>
      </c>
      <c r="J301" s="12">
        <v>14</v>
      </c>
      <c r="K301" s="12">
        <v>7</v>
      </c>
      <c r="L301" s="12">
        <v>0</v>
      </c>
      <c r="M301" s="12">
        <v>0</v>
      </c>
      <c r="N301" s="12">
        <v>1</v>
      </c>
      <c r="O301" s="12">
        <v>0</v>
      </c>
    </row>
    <row r="302" spans="1:15">
      <c r="A302" s="3" t="s">
        <v>9</v>
      </c>
      <c r="B302" s="3">
        <v>75</v>
      </c>
      <c r="C302" s="3">
        <v>10311206</v>
      </c>
      <c r="D302" s="3">
        <v>10311280</v>
      </c>
      <c r="E302" s="3" t="s">
        <v>29</v>
      </c>
      <c r="F302" s="3" t="s">
        <v>31</v>
      </c>
      <c r="G302" s="12">
        <v>-1</v>
      </c>
      <c r="H302" s="12">
        <v>1</v>
      </c>
      <c r="I302" s="12">
        <v>2</v>
      </c>
      <c r="J302" s="12">
        <v>11</v>
      </c>
      <c r="K302" s="12">
        <v>17</v>
      </c>
      <c r="L302" s="12">
        <v>0</v>
      </c>
      <c r="M302" s="12">
        <v>0</v>
      </c>
      <c r="N302" s="12">
        <v>0</v>
      </c>
      <c r="O302" s="12">
        <v>0</v>
      </c>
    </row>
    <row r="303" spans="1:15">
      <c r="A303" s="3" t="s">
        <v>9</v>
      </c>
      <c r="B303" s="3">
        <v>29</v>
      </c>
      <c r="C303" s="3">
        <v>11231543</v>
      </c>
      <c r="D303" s="3">
        <v>11231617</v>
      </c>
      <c r="E303" s="3" t="s">
        <v>58</v>
      </c>
      <c r="F303" s="3" t="s">
        <v>59</v>
      </c>
      <c r="G303" s="12">
        <v>1</v>
      </c>
      <c r="H303" s="12">
        <v>20</v>
      </c>
      <c r="I303" s="12">
        <v>20</v>
      </c>
      <c r="J303" s="12">
        <v>32</v>
      </c>
      <c r="K303" s="12">
        <v>41</v>
      </c>
      <c r="L303" s="12">
        <v>0</v>
      </c>
      <c r="M303" s="12">
        <v>0</v>
      </c>
      <c r="N303" s="12">
        <v>0</v>
      </c>
      <c r="O303" s="12">
        <v>0</v>
      </c>
    </row>
    <row r="304" spans="1:15">
      <c r="A304" s="3" t="s">
        <v>9</v>
      </c>
      <c r="B304" s="3">
        <v>30</v>
      </c>
      <c r="C304" s="3">
        <v>11362103</v>
      </c>
      <c r="D304" s="3">
        <v>11362178</v>
      </c>
      <c r="E304" s="4" t="s">
        <v>62</v>
      </c>
      <c r="F304" s="3" t="s">
        <v>52</v>
      </c>
      <c r="G304" s="12">
        <v>1</v>
      </c>
      <c r="H304" s="12">
        <v>0</v>
      </c>
      <c r="I304" s="12">
        <v>0</v>
      </c>
      <c r="J304" s="12">
        <v>3</v>
      </c>
      <c r="K304" s="12">
        <v>1</v>
      </c>
      <c r="L304" s="12">
        <v>0</v>
      </c>
      <c r="M304" s="12">
        <v>0</v>
      </c>
      <c r="N304" s="12">
        <v>1</v>
      </c>
      <c r="O304" s="12">
        <v>1</v>
      </c>
    </row>
    <row r="305" spans="1:15">
      <c r="A305" s="3" t="s">
        <v>9</v>
      </c>
      <c r="B305" s="3">
        <v>74</v>
      </c>
      <c r="C305" s="3">
        <v>11363169</v>
      </c>
      <c r="D305" s="3">
        <v>11363244</v>
      </c>
      <c r="E305" s="4" t="s">
        <v>62</v>
      </c>
      <c r="F305" s="3" t="s">
        <v>52</v>
      </c>
      <c r="G305" s="12">
        <v>-1</v>
      </c>
      <c r="H305" s="12">
        <v>0</v>
      </c>
      <c r="I305" s="12">
        <v>0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  <c r="O305" s="12">
        <v>0</v>
      </c>
    </row>
    <row r="306" spans="1:15">
      <c r="A306" s="3" t="s">
        <v>9</v>
      </c>
      <c r="B306" s="3">
        <v>31</v>
      </c>
      <c r="C306" s="3">
        <v>11721126</v>
      </c>
      <c r="D306" s="3">
        <v>11721216</v>
      </c>
      <c r="E306" s="3" t="s">
        <v>39</v>
      </c>
      <c r="F306" s="3" t="s">
        <v>41</v>
      </c>
      <c r="G306" s="12">
        <v>1</v>
      </c>
      <c r="H306" s="12">
        <v>0</v>
      </c>
      <c r="I306" s="12">
        <v>2</v>
      </c>
      <c r="J306" s="12">
        <v>0</v>
      </c>
      <c r="K306" s="12">
        <v>9</v>
      </c>
      <c r="L306" s="12">
        <v>0</v>
      </c>
      <c r="M306" s="12">
        <v>0</v>
      </c>
      <c r="N306" s="12">
        <v>0</v>
      </c>
      <c r="O306" s="12">
        <v>0</v>
      </c>
    </row>
    <row r="307" spans="1:15">
      <c r="A307" s="3" t="s">
        <v>9</v>
      </c>
      <c r="B307" s="3">
        <v>73</v>
      </c>
      <c r="C307" s="3">
        <v>11928452</v>
      </c>
      <c r="D307" s="3">
        <v>11928573</v>
      </c>
      <c r="E307" s="3" t="s">
        <v>45</v>
      </c>
      <c r="F307" s="3" t="s">
        <v>47</v>
      </c>
      <c r="G307" s="12">
        <v>-1</v>
      </c>
      <c r="H307" s="12">
        <v>13</v>
      </c>
      <c r="I307" s="12">
        <v>16</v>
      </c>
      <c r="J307" s="12">
        <v>35</v>
      </c>
      <c r="K307" s="12">
        <v>79</v>
      </c>
      <c r="L307" s="12">
        <v>0</v>
      </c>
      <c r="M307" s="12">
        <v>0</v>
      </c>
      <c r="N307" s="12">
        <v>2</v>
      </c>
      <c r="O307" s="12">
        <v>2</v>
      </c>
    </row>
    <row r="308" spans="1:15">
      <c r="A308" s="3" t="s">
        <v>9</v>
      </c>
      <c r="B308" s="3">
        <v>72</v>
      </c>
      <c r="C308" s="3">
        <v>12005572</v>
      </c>
      <c r="D308" s="3">
        <v>12005646</v>
      </c>
      <c r="E308" s="3" t="s">
        <v>58</v>
      </c>
      <c r="F308" s="3" t="s">
        <v>60</v>
      </c>
      <c r="G308" s="12">
        <v>-1</v>
      </c>
      <c r="H308" s="12">
        <v>249</v>
      </c>
      <c r="I308" s="12">
        <v>770</v>
      </c>
      <c r="J308" s="12">
        <v>1889</v>
      </c>
      <c r="K308" s="12">
        <v>2358</v>
      </c>
      <c r="L308" s="12">
        <v>0</v>
      </c>
      <c r="M308" s="12">
        <v>3</v>
      </c>
      <c r="N308" s="12">
        <v>7</v>
      </c>
      <c r="O308" s="12">
        <v>12</v>
      </c>
    </row>
    <row r="309" spans="1:15">
      <c r="A309" s="3" t="s">
        <v>9</v>
      </c>
      <c r="B309" s="3">
        <v>71</v>
      </c>
      <c r="C309" s="3">
        <v>12416916</v>
      </c>
      <c r="D309" s="3">
        <v>12416990</v>
      </c>
      <c r="E309" s="3" t="s">
        <v>29</v>
      </c>
      <c r="F309" s="3" t="s">
        <v>30</v>
      </c>
      <c r="G309" s="12">
        <v>-1</v>
      </c>
      <c r="H309" s="12">
        <v>25</v>
      </c>
      <c r="I309" s="12">
        <v>44</v>
      </c>
      <c r="J309" s="12">
        <v>46</v>
      </c>
      <c r="K309" s="12">
        <v>104</v>
      </c>
      <c r="L309" s="12">
        <v>0</v>
      </c>
      <c r="M309" s="12">
        <v>0</v>
      </c>
      <c r="N309" s="12">
        <v>0</v>
      </c>
      <c r="O309" s="12">
        <v>0</v>
      </c>
    </row>
    <row r="310" spans="1:15">
      <c r="A310" s="3" t="s">
        <v>9</v>
      </c>
      <c r="B310" s="3">
        <v>70</v>
      </c>
      <c r="C310" s="3">
        <v>12417223</v>
      </c>
      <c r="D310" s="3">
        <v>12417297</v>
      </c>
      <c r="E310" s="3" t="s">
        <v>29</v>
      </c>
      <c r="F310" s="3" t="s">
        <v>31</v>
      </c>
      <c r="G310" s="12">
        <v>-1</v>
      </c>
      <c r="H310" s="12">
        <v>6</v>
      </c>
      <c r="I310" s="12">
        <v>1</v>
      </c>
      <c r="J310" s="12">
        <v>5</v>
      </c>
      <c r="K310" s="12">
        <v>14</v>
      </c>
      <c r="L310" s="12">
        <v>1</v>
      </c>
      <c r="M310" s="12">
        <v>0</v>
      </c>
      <c r="N310" s="12">
        <v>0</v>
      </c>
      <c r="O310" s="12">
        <v>0</v>
      </c>
    </row>
    <row r="311" spans="1:15">
      <c r="A311" s="3" t="s">
        <v>9</v>
      </c>
      <c r="B311" s="3">
        <v>69</v>
      </c>
      <c r="C311" s="3">
        <v>12417900</v>
      </c>
      <c r="D311" s="3">
        <v>12417975</v>
      </c>
      <c r="E311" s="3" t="s">
        <v>16</v>
      </c>
      <c r="F311" s="3" t="s">
        <v>17</v>
      </c>
      <c r="G311" s="12">
        <v>-1</v>
      </c>
      <c r="H311" s="12">
        <v>15</v>
      </c>
      <c r="I311" s="12">
        <v>28</v>
      </c>
      <c r="J311" s="12">
        <v>24</v>
      </c>
      <c r="K311" s="12">
        <v>14</v>
      </c>
      <c r="L311" s="12">
        <v>0</v>
      </c>
      <c r="M311" s="12">
        <v>0</v>
      </c>
      <c r="N311" s="12">
        <v>0</v>
      </c>
      <c r="O311" s="12">
        <v>0</v>
      </c>
    </row>
    <row r="312" spans="1:15">
      <c r="A312" s="3" t="s">
        <v>9</v>
      </c>
      <c r="B312" s="3">
        <v>32</v>
      </c>
      <c r="C312" s="3">
        <v>12594716</v>
      </c>
      <c r="D312" s="3">
        <v>12594791</v>
      </c>
      <c r="E312" s="3" t="s">
        <v>51</v>
      </c>
      <c r="F312" s="3" t="s">
        <v>52</v>
      </c>
      <c r="G312" s="12">
        <v>1</v>
      </c>
      <c r="H312" s="12">
        <v>19</v>
      </c>
      <c r="I312" s="12">
        <v>63</v>
      </c>
      <c r="J312" s="12">
        <v>105</v>
      </c>
      <c r="K312" s="12">
        <v>173</v>
      </c>
      <c r="L312" s="12">
        <v>0</v>
      </c>
      <c r="M312" s="12">
        <v>1</v>
      </c>
      <c r="N312" s="12">
        <v>2</v>
      </c>
      <c r="O312" s="12">
        <v>2</v>
      </c>
    </row>
    <row r="313" spans="1:15">
      <c r="A313" s="3" t="s">
        <v>9</v>
      </c>
      <c r="B313" s="3">
        <v>33</v>
      </c>
      <c r="C313" s="3">
        <v>13043668</v>
      </c>
      <c r="D313" s="3">
        <v>13043743</v>
      </c>
      <c r="E313" s="4" t="s">
        <v>62</v>
      </c>
      <c r="F313" s="3" t="s">
        <v>52</v>
      </c>
      <c r="G313" s="12">
        <v>1</v>
      </c>
      <c r="H313" s="12">
        <v>0</v>
      </c>
      <c r="I313" s="12">
        <v>1</v>
      </c>
      <c r="J313" s="12">
        <v>1</v>
      </c>
      <c r="K313" s="12">
        <v>2</v>
      </c>
      <c r="L313" s="12">
        <v>0</v>
      </c>
      <c r="M313" s="12">
        <v>0</v>
      </c>
      <c r="N313" s="12">
        <v>0</v>
      </c>
      <c r="O313" s="12">
        <v>0</v>
      </c>
    </row>
    <row r="314" spans="1:15">
      <c r="A314" s="3" t="s">
        <v>9</v>
      </c>
      <c r="B314" s="3">
        <v>68</v>
      </c>
      <c r="C314" s="3">
        <v>13044433</v>
      </c>
      <c r="D314" s="3">
        <v>13044508</v>
      </c>
      <c r="E314" s="4" t="s">
        <v>62</v>
      </c>
      <c r="F314" s="3" t="s">
        <v>52</v>
      </c>
      <c r="G314" s="12">
        <v>-1</v>
      </c>
      <c r="H314" s="12">
        <v>0</v>
      </c>
      <c r="I314" s="12">
        <v>1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  <c r="O314" s="12">
        <v>0</v>
      </c>
    </row>
    <row r="315" spans="1:15">
      <c r="A315" s="3" t="s">
        <v>9</v>
      </c>
      <c r="B315" s="3">
        <v>34</v>
      </c>
      <c r="C315" s="3">
        <v>13870240</v>
      </c>
      <c r="D315" s="3">
        <v>13870314</v>
      </c>
      <c r="E315" s="3" t="s">
        <v>39</v>
      </c>
      <c r="F315" s="3" t="s">
        <v>41</v>
      </c>
      <c r="G315" s="12">
        <v>1</v>
      </c>
      <c r="H315" s="12">
        <v>0</v>
      </c>
      <c r="I315" s="12">
        <v>1</v>
      </c>
      <c r="J315" s="12">
        <v>5</v>
      </c>
      <c r="K315" s="12">
        <v>12</v>
      </c>
      <c r="L315" s="12">
        <v>0</v>
      </c>
      <c r="M315" s="12">
        <v>0</v>
      </c>
      <c r="N315" s="12">
        <v>1</v>
      </c>
      <c r="O315" s="12">
        <v>0</v>
      </c>
    </row>
    <row r="316" spans="1:15">
      <c r="A316" s="3" t="s">
        <v>9</v>
      </c>
      <c r="B316" s="3">
        <v>67</v>
      </c>
      <c r="C316" s="3">
        <v>14013777</v>
      </c>
      <c r="D316" s="3">
        <v>14013851</v>
      </c>
      <c r="E316" s="3" t="s">
        <v>7</v>
      </c>
      <c r="F316" s="3" t="s">
        <v>15</v>
      </c>
      <c r="G316" s="12">
        <v>-1</v>
      </c>
      <c r="H316" s="12">
        <v>93</v>
      </c>
      <c r="I316" s="12">
        <v>33</v>
      </c>
      <c r="J316" s="12">
        <v>14</v>
      </c>
      <c r="K316" s="12">
        <v>14</v>
      </c>
      <c r="L316" s="12">
        <v>2</v>
      </c>
      <c r="M316" s="12">
        <v>0</v>
      </c>
      <c r="N316" s="12">
        <v>1</v>
      </c>
      <c r="O316" s="12">
        <v>1</v>
      </c>
    </row>
    <row r="317" spans="1:15">
      <c r="A317" s="3" t="s">
        <v>9</v>
      </c>
      <c r="B317" s="3">
        <v>35</v>
      </c>
      <c r="C317" s="3">
        <v>14225077</v>
      </c>
      <c r="D317" s="3">
        <v>14225151</v>
      </c>
      <c r="E317" s="3" t="s">
        <v>58</v>
      </c>
      <c r="F317" s="3" t="s">
        <v>61</v>
      </c>
      <c r="G317" s="12">
        <v>1</v>
      </c>
      <c r="H317" s="12">
        <v>5</v>
      </c>
      <c r="I317" s="12">
        <v>29</v>
      </c>
      <c r="J317" s="12">
        <v>30</v>
      </c>
      <c r="K317" s="12">
        <v>44</v>
      </c>
      <c r="L317" s="12">
        <v>0</v>
      </c>
      <c r="M317" s="12">
        <v>0</v>
      </c>
      <c r="N317" s="12">
        <v>1</v>
      </c>
      <c r="O317" s="12">
        <v>0</v>
      </c>
    </row>
    <row r="318" spans="1:15">
      <c r="A318" s="3" t="s">
        <v>9</v>
      </c>
      <c r="B318" s="3">
        <v>66</v>
      </c>
      <c r="C318" s="3">
        <v>14576591</v>
      </c>
      <c r="D318" s="3">
        <v>14576665</v>
      </c>
      <c r="E318" s="3" t="s">
        <v>35</v>
      </c>
      <c r="F318" s="3" t="s">
        <v>38</v>
      </c>
      <c r="G318" s="12">
        <v>-1</v>
      </c>
      <c r="H318" s="12">
        <v>2</v>
      </c>
      <c r="I318" s="12">
        <v>1</v>
      </c>
      <c r="J318" s="12">
        <v>4</v>
      </c>
      <c r="K318" s="12">
        <v>2</v>
      </c>
      <c r="L318" s="12">
        <v>1</v>
      </c>
      <c r="M318" s="12">
        <v>0</v>
      </c>
      <c r="N318" s="12">
        <v>2</v>
      </c>
      <c r="O318" s="12">
        <v>0</v>
      </c>
    </row>
    <row r="319" spans="1:15">
      <c r="A319" s="3" t="s">
        <v>9</v>
      </c>
      <c r="B319" s="3">
        <v>65</v>
      </c>
      <c r="C319" s="3">
        <v>14611276</v>
      </c>
      <c r="D319" s="3">
        <v>14611351</v>
      </c>
      <c r="E319" s="3" t="s">
        <v>16</v>
      </c>
      <c r="F319" s="3" t="s">
        <v>17</v>
      </c>
      <c r="G319" s="12">
        <v>-1</v>
      </c>
      <c r="H319" s="12">
        <v>14</v>
      </c>
      <c r="I319" s="12">
        <v>16</v>
      </c>
      <c r="J319" s="12">
        <v>15</v>
      </c>
      <c r="K319" s="12">
        <v>20</v>
      </c>
      <c r="L319" s="12">
        <v>2</v>
      </c>
      <c r="M319" s="12">
        <v>0</v>
      </c>
      <c r="N319" s="12">
        <v>1</v>
      </c>
      <c r="O319" s="12">
        <v>4</v>
      </c>
    </row>
    <row r="320" spans="1:15">
      <c r="A320" s="3" t="s">
        <v>9</v>
      </c>
      <c r="B320" s="3">
        <v>64</v>
      </c>
      <c r="C320" s="3">
        <v>14888987</v>
      </c>
      <c r="D320" s="3">
        <v>14889061</v>
      </c>
      <c r="E320" s="3" t="s">
        <v>39</v>
      </c>
      <c r="F320" s="3" t="s">
        <v>41</v>
      </c>
      <c r="G320" s="12">
        <v>-1</v>
      </c>
      <c r="H320" s="12">
        <v>19</v>
      </c>
      <c r="I320" s="12">
        <v>15</v>
      </c>
      <c r="J320" s="12">
        <v>24</v>
      </c>
      <c r="K320" s="12">
        <v>41</v>
      </c>
      <c r="L320" s="12">
        <v>1</v>
      </c>
      <c r="M320" s="12">
        <v>6</v>
      </c>
      <c r="N320" s="12">
        <v>0</v>
      </c>
      <c r="O320" s="12">
        <v>4</v>
      </c>
    </row>
    <row r="321" spans="1:15">
      <c r="A321" s="3" t="s">
        <v>9</v>
      </c>
      <c r="B321" s="3">
        <v>36</v>
      </c>
      <c r="C321" s="3">
        <v>15187312</v>
      </c>
      <c r="D321" s="3">
        <v>15187386</v>
      </c>
      <c r="E321" s="3" t="s">
        <v>39</v>
      </c>
      <c r="F321" s="3" t="s">
        <v>41</v>
      </c>
      <c r="G321" s="12">
        <v>1</v>
      </c>
      <c r="H321" s="12">
        <v>4</v>
      </c>
      <c r="I321" s="12">
        <v>14</v>
      </c>
      <c r="J321" s="12">
        <v>8</v>
      </c>
      <c r="K321" s="12">
        <v>31</v>
      </c>
      <c r="L321" s="12">
        <v>1</v>
      </c>
      <c r="M321" s="12">
        <v>6</v>
      </c>
      <c r="N321" s="12">
        <v>1</v>
      </c>
      <c r="O321" s="12">
        <v>0</v>
      </c>
    </row>
    <row r="322" spans="1:15">
      <c r="A322" s="3" t="s">
        <v>9</v>
      </c>
      <c r="B322" s="3">
        <v>63</v>
      </c>
      <c r="C322" s="3">
        <v>15187619</v>
      </c>
      <c r="D322" s="3">
        <v>15187693</v>
      </c>
      <c r="E322" s="3" t="s">
        <v>39</v>
      </c>
      <c r="F322" s="3" t="s">
        <v>41</v>
      </c>
      <c r="G322" s="12">
        <v>-1</v>
      </c>
      <c r="H322" s="12">
        <v>8</v>
      </c>
      <c r="I322" s="12">
        <v>15</v>
      </c>
      <c r="J322" s="12">
        <v>24</v>
      </c>
      <c r="K322" s="12">
        <v>39</v>
      </c>
      <c r="L322" s="12">
        <v>1</v>
      </c>
      <c r="M322" s="12">
        <v>2</v>
      </c>
      <c r="N322" s="12">
        <v>1</v>
      </c>
      <c r="O322" s="12">
        <v>2</v>
      </c>
    </row>
    <row r="323" spans="1:15">
      <c r="A323" s="3" t="s">
        <v>9</v>
      </c>
      <c r="B323" s="3">
        <v>37</v>
      </c>
      <c r="C323" s="3">
        <v>15235356</v>
      </c>
      <c r="D323" s="3">
        <v>15235431</v>
      </c>
      <c r="E323" s="3" t="s">
        <v>92</v>
      </c>
      <c r="F323" s="3" t="s">
        <v>64</v>
      </c>
      <c r="G323" s="12">
        <v>1</v>
      </c>
      <c r="H323" s="12">
        <v>134</v>
      </c>
      <c r="I323" s="12">
        <v>110</v>
      </c>
      <c r="J323" s="12">
        <v>168</v>
      </c>
      <c r="K323" s="12">
        <v>289</v>
      </c>
      <c r="L323" s="12">
        <v>2</v>
      </c>
      <c r="M323" s="12">
        <v>1</v>
      </c>
      <c r="N323" s="12">
        <v>11</v>
      </c>
      <c r="O323" s="12">
        <v>26</v>
      </c>
    </row>
    <row r="324" spans="1:15">
      <c r="A324" s="3" t="s">
        <v>9</v>
      </c>
      <c r="B324" s="3">
        <v>38</v>
      </c>
      <c r="C324" s="3">
        <v>15289671</v>
      </c>
      <c r="D324" s="3">
        <v>15289745</v>
      </c>
      <c r="E324" s="3" t="s">
        <v>87</v>
      </c>
      <c r="F324" s="3" t="s">
        <v>88</v>
      </c>
      <c r="G324" s="12">
        <v>1</v>
      </c>
      <c r="H324" s="12">
        <v>190</v>
      </c>
      <c r="I324" s="12">
        <v>407</v>
      </c>
      <c r="J324" s="12">
        <v>496</v>
      </c>
      <c r="K324" s="12">
        <v>418</v>
      </c>
      <c r="L324" s="12">
        <v>0</v>
      </c>
      <c r="M324" s="12">
        <v>4</v>
      </c>
      <c r="N324" s="12">
        <v>10</v>
      </c>
      <c r="O324" s="12">
        <v>13</v>
      </c>
    </row>
    <row r="325" spans="1:15">
      <c r="A325" s="3" t="s">
        <v>9</v>
      </c>
      <c r="B325" s="3">
        <v>62</v>
      </c>
      <c r="C325" s="3">
        <v>15311083</v>
      </c>
      <c r="D325" s="3">
        <v>15311167</v>
      </c>
      <c r="E325" s="3" t="s">
        <v>83</v>
      </c>
      <c r="F325" s="3" t="s">
        <v>84</v>
      </c>
      <c r="G325" s="12">
        <v>-1</v>
      </c>
      <c r="H325" s="12">
        <v>13</v>
      </c>
      <c r="I325" s="12">
        <v>7</v>
      </c>
      <c r="J325" s="12">
        <v>6</v>
      </c>
      <c r="K325" s="12">
        <v>8</v>
      </c>
      <c r="L325" s="12">
        <v>1</v>
      </c>
      <c r="M325" s="12">
        <v>1</v>
      </c>
      <c r="N325" s="12">
        <v>1</v>
      </c>
      <c r="O325" s="12">
        <v>1</v>
      </c>
    </row>
    <row r="326" spans="1:15">
      <c r="A326" s="3" t="s">
        <v>9</v>
      </c>
      <c r="B326" s="3">
        <v>61</v>
      </c>
      <c r="C326" s="3">
        <v>15318443</v>
      </c>
      <c r="D326" s="3">
        <v>15318527</v>
      </c>
      <c r="E326" s="3" t="s">
        <v>83</v>
      </c>
      <c r="F326" s="3" t="s">
        <v>84</v>
      </c>
      <c r="G326" s="12">
        <v>-1</v>
      </c>
      <c r="H326" s="12">
        <v>3</v>
      </c>
      <c r="I326" s="12">
        <v>0</v>
      </c>
      <c r="J326" s="12">
        <v>3</v>
      </c>
      <c r="K326" s="12">
        <v>6</v>
      </c>
      <c r="L326" s="12">
        <v>1</v>
      </c>
      <c r="M326" s="12">
        <v>0</v>
      </c>
      <c r="N326" s="12">
        <v>2</v>
      </c>
      <c r="O326" s="12">
        <v>1</v>
      </c>
    </row>
    <row r="327" spans="1:15">
      <c r="A327" s="3" t="s">
        <v>9</v>
      </c>
      <c r="B327" s="3">
        <v>60</v>
      </c>
      <c r="C327" s="3">
        <v>15604277</v>
      </c>
      <c r="D327" s="3">
        <v>15604351</v>
      </c>
      <c r="E327" s="3" t="s">
        <v>7</v>
      </c>
      <c r="F327" s="3" t="s">
        <v>15</v>
      </c>
      <c r="G327" s="12">
        <v>-1</v>
      </c>
      <c r="H327" s="12">
        <v>63</v>
      </c>
      <c r="I327" s="12">
        <v>19</v>
      </c>
      <c r="J327" s="12">
        <v>9</v>
      </c>
      <c r="K327" s="12">
        <v>13</v>
      </c>
      <c r="L327" s="12">
        <v>0</v>
      </c>
      <c r="M327" s="12">
        <v>0</v>
      </c>
      <c r="N327" s="12">
        <v>0</v>
      </c>
      <c r="O327" s="12">
        <v>0</v>
      </c>
    </row>
    <row r="328" spans="1:15">
      <c r="A328" s="3" t="s">
        <v>9</v>
      </c>
      <c r="B328" s="3">
        <v>39</v>
      </c>
      <c r="C328" s="3">
        <v>15793383</v>
      </c>
      <c r="D328" s="3">
        <v>15793458</v>
      </c>
      <c r="E328" s="3" t="s">
        <v>51</v>
      </c>
      <c r="F328" s="3" t="s">
        <v>52</v>
      </c>
      <c r="G328" s="12">
        <v>1</v>
      </c>
      <c r="H328" s="12">
        <v>52</v>
      </c>
      <c r="I328" s="12">
        <v>184</v>
      </c>
      <c r="J328" s="12">
        <v>587</v>
      </c>
      <c r="K328" s="12">
        <v>634</v>
      </c>
      <c r="L328" s="12">
        <v>1</v>
      </c>
      <c r="M328" s="12">
        <v>2</v>
      </c>
      <c r="N328" s="12">
        <v>1</v>
      </c>
      <c r="O328" s="12">
        <v>1</v>
      </c>
    </row>
    <row r="329" spans="1:15">
      <c r="A329" s="3" t="s">
        <v>9</v>
      </c>
      <c r="B329" s="3">
        <v>59</v>
      </c>
      <c r="C329" s="3">
        <v>15931307</v>
      </c>
      <c r="D329" s="3">
        <v>15931381</v>
      </c>
      <c r="E329" s="3" t="s">
        <v>25</v>
      </c>
      <c r="F329" s="3" t="s">
        <v>26</v>
      </c>
      <c r="G329" s="12">
        <v>-1</v>
      </c>
      <c r="H329" s="12">
        <v>18</v>
      </c>
      <c r="I329" s="12">
        <v>18</v>
      </c>
      <c r="J329" s="12">
        <v>21</v>
      </c>
      <c r="K329" s="12">
        <v>29</v>
      </c>
      <c r="L329" s="12">
        <v>5</v>
      </c>
      <c r="M329" s="12">
        <v>1</v>
      </c>
      <c r="N329" s="12">
        <v>1</v>
      </c>
      <c r="O329" s="12">
        <v>0</v>
      </c>
    </row>
    <row r="330" spans="1:15">
      <c r="A330" s="3" t="s">
        <v>9</v>
      </c>
      <c r="B330" s="3">
        <v>40</v>
      </c>
      <c r="C330" s="3">
        <v>15931978</v>
      </c>
      <c r="D330" s="3">
        <v>15932052</v>
      </c>
      <c r="E330" s="3" t="s">
        <v>25</v>
      </c>
      <c r="F330" s="3" t="s">
        <v>26</v>
      </c>
      <c r="G330" s="12">
        <v>1</v>
      </c>
      <c r="H330" s="12">
        <v>151</v>
      </c>
      <c r="I330" s="12">
        <v>261</v>
      </c>
      <c r="J330" s="12">
        <v>388</v>
      </c>
      <c r="K330" s="12">
        <v>633</v>
      </c>
      <c r="L330" s="12">
        <v>1</v>
      </c>
      <c r="M330" s="12">
        <v>2</v>
      </c>
      <c r="N330" s="12">
        <v>2</v>
      </c>
      <c r="O330" s="12">
        <v>3</v>
      </c>
    </row>
    <row r="331" spans="1:15">
      <c r="A331" s="3" t="s">
        <v>9</v>
      </c>
      <c r="B331" s="3">
        <v>58</v>
      </c>
      <c r="C331" s="3">
        <v>15933126</v>
      </c>
      <c r="D331" s="3">
        <v>15933200</v>
      </c>
      <c r="E331" s="3" t="s">
        <v>32</v>
      </c>
      <c r="F331" s="3" t="s">
        <v>34</v>
      </c>
      <c r="G331" s="12">
        <v>-1</v>
      </c>
      <c r="H331" s="12">
        <v>4</v>
      </c>
      <c r="I331" s="12">
        <v>6</v>
      </c>
      <c r="J331" s="12">
        <v>16</v>
      </c>
      <c r="K331" s="12">
        <v>31</v>
      </c>
      <c r="L331" s="12">
        <v>0</v>
      </c>
      <c r="M331" s="12">
        <v>0</v>
      </c>
      <c r="N331" s="12">
        <v>0</v>
      </c>
      <c r="O331" s="12">
        <v>0</v>
      </c>
    </row>
    <row r="332" spans="1:15">
      <c r="A332" s="3" t="s">
        <v>9</v>
      </c>
      <c r="B332" s="3">
        <v>41</v>
      </c>
      <c r="C332" s="3">
        <v>15933321</v>
      </c>
      <c r="D332" s="3">
        <v>15933395</v>
      </c>
      <c r="E332" s="3" t="s">
        <v>32</v>
      </c>
      <c r="F332" s="3" t="s">
        <v>34</v>
      </c>
      <c r="G332" s="12">
        <v>1</v>
      </c>
      <c r="H332" s="12">
        <v>58</v>
      </c>
      <c r="I332" s="12">
        <v>99</v>
      </c>
      <c r="J332" s="12">
        <v>352</v>
      </c>
      <c r="K332" s="12">
        <v>978</v>
      </c>
      <c r="L332" s="12">
        <v>0</v>
      </c>
      <c r="M332" s="12">
        <v>0</v>
      </c>
      <c r="N332" s="12">
        <v>2</v>
      </c>
      <c r="O332" s="12">
        <v>2</v>
      </c>
    </row>
    <row r="333" spans="1:15">
      <c r="A333" s="3" t="s">
        <v>9</v>
      </c>
      <c r="B333" s="3">
        <v>57</v>
      </c>
      <c r="C333" s="3">
        <v>16382396</v>
      </c>
      <c r="D333" s="3">
        <v>16382471</v>
      </c>
      <c r="E333" s="3" t="s">
        <v>92</v>
      </c>
      <c r="F333" s="3" t="s">
        <v>64</v>
      </c>
      <c r="G333" s="12">
        <v>-1</v>
      </c>
      <c r="H333" s="12">
        <v>49</v>
      </c>
      <c r="I333" s="12">
        <v>15</v>
      </c>
      <c r="J333" s="12">
        <v>16</v>
      </c>
      <c r="K333" s="12">
        <v>11</v>
      </c>
      <c r="L333" s="12">
        <v>45</v>
      </c>
      <c r="M333" s="12">
        <v>5</v>
      </c>
      <c r="N333" s="12">
        <v>5</v>
      </c>
      <c r="O333" s="12">
        <v>3</v>
      </c>
    </row>
    <row r="334" spans="1:15">
      <c r="A334" s="3" t="s">
        <v>9</v>
      </c>
      <c r="B334" s="3">
        <v>42</v>
      </c>
      <c r="C334" s="3">
        <v>16388424</v>
      </c>
      <c r="D334" s="3">
        <v>16388498</v>
      </c>
      <c r="E334" s="3" t="s">
        <v>39</v>
      </c>
      <c r="F334" s="3" t="s">
        <v>41</v>
      </c>
      <c r="G334" s="12">
        <v>1</v>
      </c>
      <c r="H334" s="12">
        <v>21</v>
      </c>
      <c r="I334" s="12">
        <v>49</v>
      </c>
      <c r="J334" s="12">
        <v>75</v>
      </c>
      <c r="K334" s="12">
        <v>177</v>
      </c>
      <c r="L334" s="12">
        <v>1</v>
      </c>
      <c r="M334" s="12">
        <v>15</v>
      </c>
      <c r="N334" s="12">
        <v>17</v>
      </c>
      <c r="O334" s="12">
        <v>42</v>
      </c>
    </row>
    <row r="335" spans="1:15">
      <c r="A335" s="3" t="s">
        <v>9</v>
      </c>
      <c r="B335" s="3">
        <v>56</v>
      </c>
      <c r="C335" s="3">
        <v>16389176</v>
      </c>
      <c r="D335" s="3">
        <v>16389250</v>
      </c>
      <c r="E335" s="3" t="s">
        <v>7</v>
      </c>
      <c r="F335" s="3" t="s">
        <v>8</v>
      </c>
      <c r="G335" s="12">
        <v>-1</v>
      </c>
      <c r="H335" s="12">
        <v>25</v>
      </c>
      <c r="I335" s="12">
        <v>23</v>
      </c>
      <c r="J335" s="12">
        <v>24</v>
      </c>
      <c r="K335" s="12">
        <v>26</v>
      </c>
      <c r="L335" s="12">
        <v>0</v>
      </c>
      <c r="M335" s="12">
        <v>0</v>
      </c>
      <c r="N335" s="12">
        <v>0</v>
      </c>
      <c r="O335" s="12">
        <v>0</v>
      </c>
    </row>
    <row r="336" spans="1:15">
      <c r="A336" s="3" t="s">
        <v>9</v>
      </c>
      <c r="B336" s="3">
        <v>43</v>
      </c>
      <c r="C336" s="3">
        <v>16398352</v>
      </c>
      <c r="D336" s="3">
        <v>16398426</v>
      </c>
      <c r="E336" s="3" t="s">
        <v>7</v>
      </c>
      <c r="F336" s="3" t="s">
        <v>8</v>
      </c>
      <c r="G336" s="12">
        <v>1</v>
      </c>
      <c r="H336" s="12">
        <v>850</v>
      </c>
      <c r="I336" s="12">
        <v>1060</v>
      </c>
      <c r="J336" s="12">
        <v>1187</v>
      </c>
      <c r="K336" s="12">
        <v>1526</v>
      </c>
      <c r="L336" s="12">
        <v>2</v>
      </c>
      <c r="M336" s="12">
        <v>2</v>
      </c>
      <c r="N336" s="12">
        <v>1</v>
      </c>
      <c r="O336" s="12">
        <v>3</v>
      </c>
    </row>
    <row r="337" spans="1:15">
      <c r="A337" s="3" t="s">
        <v>9</v>
      </c>
      <c r="B337" s="3">
        <v>44</v>
      </c>
      <c r="C337" s="3">
        <v>16399152</v>
      </c>
      <c r="D337" s="3">
        <v>16399226</v>
      </c>
      <c r="E337" s="3" t="s">
        <v>7</v>
      </c>
      <c r="F337" s="3" t="s">
        <v>8</v>
      </c>
      <c r="G337" s="12">
        <v>1</v>
      </c>
      <c r="H337" s="12">
        <v>812</v>
      </c>
      <c r="I337" s="12">
        <v>906</v>
      </c>
      <c r="J337" s="12">
        <v>935</v>
      </c>
      <c r="K337" s="12">
        <v>1229</v>
      </c>
      <c r="L337" s="12">
        <v>0</v>
      </c>
      <c r="M337" s="12">
        <v>1</v>
      </c>
      <c r="N337" s="12">
        <v>0</v>
      </c>
      <c r="O337" s="12">
        <v>6</v>
      </c>
    </row>
    <row r="338" spans="1:15">
      <c r="A338" s="3" t="s">
        <v>9</v>
      </c>
      <c r="B338" s="3">
        <v>45</v>
      </c>
      <c r="C338" s="3">
        <v>16400098</v>
      </c>
      <c r="D338" s="3">
        <v>16400173</v>
      </c>
      <c r="E338" s="3" t="s">
        <v>92</v>
      </c>
      <c r="F338" s="3" t="s">
        <v>64</v>
      </c>
      <c r="G338" s="12">
        <v>1</v>
      </c>
      <c r="H338" s="12">
        <v>41</v>
      </c>
      <c r="I338" s="12">
        <v>59</v>
      </c>
      <c r="J338" s="12">
        <v>89</v>
      </c>
      <c r="K338" s="12">
        <v>111</v>
      </c>
      <c r="L338" s="12">
        <v>18</v>
      </c>
      <c r="M338" s="12">
        <v>20</v>
      </c>
      <c r="N338" s="12">
        <v>17</v>
      </c>
      <c r="O338" s="12">
        <v>43</v>
      </c>
    </row>
    <row r="339" spans="1:15">
      <c r="A339" s="3" t="s">
        <v>9</v>
      </c>
      <c r="B339" s="3">
        <v>46</v>
      </c>
      <c r="C339" s="3">
        <v>16400864</v>
      </c>
      <c r="D339" s="3">
        <v>16400938</v>
      </c>
      <c r="E339" s="3" t="s">
        <v>39</v>
      </c>
      <c r="F339" s="3" t="s">
        <v>41</v>
      </c>
      <c r="G339" s="12">
        <v>1</v>
      </c>
      <c r="H339" s="12">
        <v>25</v>
      </c>
      <c r="I339" s="12">
        <v>57</v>
      </c>
      <c r="J339" s="12">
        <v>62</v>
      </c>
      <c r="K339" s="12">
        <v>162</v>
      </c>
      <c r="L339" s="12">
        <v>9</v>
      </c>
      <c r="M339" s="12">
        <v>18</v>
      </c>
      <c r="N339" s="12">
        <v>15</v>
      </c>
      <c r="O339" s="12">
        <v>31</v>
      </c>
    </row>
    <row r="340" spans="1:15">
      <c r="A340" s="3" t="s">
        <v>9</v>
      </c>
      <c r="B340" s="3">
        <v>47</v>
      </c>
      <c r="C340" s="3">
        <v>16552187</v>
      </c>
      <c r="D340" s="3">
        <v>16552262</v>
      </c>
      <c r="E340" s="4" t="s">
        <v>62</v>
      </c>
      <c r="F340" s="3" t="s">
        <v>53</v>
      </c>
      <c r="G340" s="12">
        <v>1</v>
      </c>
      <c r="H340" s="12">
        <v>1</v>
      </c>
      <c r="I340" s="12">
        <v>0</v>
      </c>
      <c r="J340" s="12">
        <v>0</v>
      </c>
      <c r="K340" s="12">
        <v>0</v>
      </c>
      <c r="L340" s="12">
        <v>0</v>
      </c>
      <c r="M340" s="12">
        <v>0</v>
      </c>
      <c r="N340" s="12">
        <v>0</v>
      </c>
      <c r="O340" s="12">
        <v>0</v>
      </c>
    </row>
    <row r="341" spans="1:15">
      <c r="A341" s="3" t="s">
        <v>9</v>
      </c>
      <c r="B341" s="3">
        <v>55</v>
      </c>
      <c r="C341" s="3">
        <v>16552807</v>
      </c>
      <c r="D341" s="3">
        <v>16552882</v>
      </c>
      <c r="E341" s="4" t="s">
        <v>62</v>
      </c>
      <c r="F341" s="3" t="s">
        <v>53</v>
      </c>
      <c r="G341" s="12">
        <v>-1</v>
      </c>
      <c r="H341" s="12">
        <v>1</v>
      </c>
      <c r="I341" s="12">
        <v>1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  <c r="O341" s="12">
        <v>0</v>
      </c>
    </row>
    <row r="342" spans="1:15">
      <c r="A342" s="3" t="s">
        <v>9</v>
      </c>
      <c r="B342" s="3">
        <v>48</v>
      </c>
      <c r="C342" s="3">
        <v>16577273</v>
      </c>
      <c r="D342" s="3">
        <v>16577357</v>
      </c>
      <c r="E342" s="3" t="s">
        <v>83</v>
      </c>
      <c r="F342" s="3" t="s">
        <v>85</v>
      </c>
      <c r="G342" s="12">
        <v>1</v>
      </c>
      <c r="H342" s="12">
        <v>15</v>
      </c>
      <c r="I342" s="12">
        <v>42</v>
      </c>
      <c r="J342" s="12">
        <v>75</v>
      </c>
      <c r="K342" s="12">
        <v>120</v>
      </c>
      <c r="L342" s="12">
        <v>0</v>
      </c>
      <c r="M342" s="12">
        <v>1</v>
      </c>
      <c r="N342" s="12">
        <v>1</v>
      </c>
      <c r="O342" s="12">
        <v>0</v>
      </c>
    </row>
    <row r="343" spans="1:15">
      <c r="A343" s="3" t="s">
        <v>9</v>
      </c>
      <c r="B343" s="3">
        <v>54</v>
      </c>
      <c r="C343" s="3">
        <v>16583706</v>
      </c>
      <c r="D343" s="3">
        <v>16583790</v>
      </c>
      <c r="E343" s="3" t="s">
        <v>83</v>
      </c>
      <c r="F343" s="3" t="s">
        <v>85</v>
      </c>
      <c r="G343" s="12">
        <v>-1</v>
      </c>
      <c r="H343" s="12">
        <v>6</v>
      </c>
      <c r="I343" s="12">
        <v>22</v>
      </c>
      <c r="J343" s="12">
        <v>59</v>
      </c>
      <c r="K343" s="12">
        <v>102</v>
      </c>
      <c r="L343" s="12">
        <v>0</v>
      </c>
      <c r="M343" s="12">
        <v>0</v>
      </c>
      <c r="N343" s="12">
        <v>0</v>
      </c>
      <c r="O343" s="12">
        <v>0</v>
      </c>
    </row>
    <row r="344" spans="1:15">
      <c r="A344" s="3" t="s">
        <v>9</v>
      </c>
      <c r="B344" s="3">
        <v>53</v>
      </c>
      <c r="C344" s="3">
        <v>16670830</v>
      </c>
      <c r="D344" s="3">
        <v>16670904</v>
      </c>
      <c r="E344" s="3" t="s">
        <v>35</v>
      </c>
      <c r="F344" s="3" t="s">
        <v>38</v>
      </c>
      <c r="G344" s="12">
        <v>-1</v>
      </c>
      <c r="H344" s="12">
        <v>1</v>
      </c>
      <c r="I344" s="12">
        <v>3</v>
      </c>
      <c r="J344" s="12">
        <v>4</v>
      </c>
      <c r="K344" s="12">
        <v>5</v>
      </c>
      <c r="L344" s="12">
        <v>1</v>
      </c>
      <c r="M344" s="12">
        <v>1</v>
      </c>
      <c r="N344" s="12">
        <v>1</v>
      </c>
      <c r="O344" s="12">
        <v>1</v>
      </c>
    </row>
    <row r="345" spans="1:15">
      <c r="A345" s="3" t="s">
        <v>9</v>
      </c>
      <c r="B345" s="3">
        <v>49</v>
      </c>
      <c r="C345" s="3">
        <v>16681974</v>
      </c>
      <c r="D345" s="3">
        <v>16682048</v>
      </c>
      <c r="E345" s="3" t="s">
        <v>35</v>
      </c>
      <c r="F345" s="3" t="s">
        <v>38</v>
      </c>
      <c r="G345" s="12">
        <v>1</v>
      </c>
      <c r="H345" s="12">
        <v>29</v>
      </c>
      <c r="I345" s="12">
        <v>21</v>
      </c>
      <c r="J345" s="12">
        <v>15</v>
      </c>
      <c r="K345" s="12">
        <v>60</v>
      </c>
      <c r="L345" s="12">
        <v>1</v>
      </c>
      <c r="M345" s="12">
        <v>0</v>
      </c>
      <c r="N345" s="12">
        <v>0</v>
      </c>
      <c r="O345" s="12">
        <v>1</v>
      </c>
    </row>
    <row r="346" spans="1:15">
      <c r="A346" s="3" t="s">
        <v>9</v>
      </c>
      <c r="B346" s="3">
        <v>52</v>
      </c>
      <c r="C346" s="3">
        <v>16684347</v>
      </c>
      <c r="D346" s="3">
        <v>16684421</v>
      </c>
      <c r="E346" s="3" t="s">
        <v>35</v>
      </c>
      <c r="F346" s="3" t="s">
        <v>38</v>
      </c>
      <c r="G346" s="12">
        <v>-1</v>
      </c>
      <c r="H346" s="12">
        <v>4</v>
      </c>
      <c r="I346" s="12">
        <v>4</v>
      </c>
      <c r="J346" s="12">
        <v>2</v>
      </c>
      <c r="K346" s="12">
        <v>9</v>
      </c>
      <c r="L346" s="12">
        <v>1</v>
      </c>
      <c r="M346" s="12">
        <v>0</v>
      </c>
      <c r="N346" s="12">
        <v>0</v>
      </c>
      <c r="O346" s="12">
        <v>0</v>
      </c>
    </row>
    <row r="347" spans="1:15">
      <c r="A347" s="3" t="s">
        <v>9</v>
      </c>
      <c r="B347" s="3">
        <v>50</v>
      </c>
      <c r="C347" s="3">
        <v>16775149</v>
      </c>
      <c r="D347" s="3">
        <v>16775223</v>
      </c>
      <c r="E347" s="3" t="s">
        <v>35</v>
      </c>
      <c r="F347" s="3" t="s">
        <v>38</v>
      </c>
      <c r="G347" s="12">
        <v>1</v>
      </c>
      <c r="H347" s="12">
        <v>78</v>
      </c>
      <c r="I347" s="12">
        <v>70</v>
      </c>
      <c r="J347" s="12">
        <v>59</v>
      </c>
      <c r="K347" s="12">
        <v>151</v>
      </c>
      <c r="L347" s="12">
        <v>1</v>
      </c>
      <c r="M347" s="12">
        <v>0</v>
      </c>
      <c r="N347" s="12">
        <v>1</v>
      </c>
      <c r="O347" s="12">
        <v>1</v>
      </c>
    </row>
    <row r="348" spans="1:15">
      <c r="A348" s="5" t="s">
        <v>9</v>
      </c>
      <c r="B348" s="5">
        <v>51</v>
      </c>
      <c r="C348" s="5">
        <v>16776055</v>
      </c>
      <c r="D348" s="5">
        <v>16776129</v>
      </c>
      <c r="E348" s="5" t="s">
        <v>35</v>
      </c>
      <c r="F348" s="5" t="s">
        <v>38</v>
      </c>
      <c r="G348" s="13">
        <v>1</v>
      </c>
      <c r="H348" s="12">
        <v>24</v>
      </c>
      <c r="I348" s="12">
        <v>26</v>
      </c>
      <c r="J348" s="12">
        <v>41</v>
      </c>
      <c r="K348" s="12">
        <v>109</v>
      </c>
      <c r="L348" s="12">
        <v>3</v>
      </c>
      <c r="M348" s="12">
        <v>2</v>
      </c>
      <c r="N348" s="12">
        <v>0</v>
      </c>
      <c r="O348" s="12">
        <v>3</v>
      </c>
    </row>
    <row r="349" spans="1:15">
      <c r="A349" s="3" t="s">
        <v>10</v>
      </c>
      <c r="B349" s="3">
        <v>1</v>
      </c>
      <c r="C349" s="3">
        <v>857326</v>
      </c>
      <c r="D349" s="3">
        <v>857400</v>
      </c>
      <c r="E349" s="3" t="s">
        <v>7</v>
      </c>
      <c r="F349" s="3" t="s">
        <v>8</v>
      </c>
      <c r="G349" s="12">
        <v>1</v>
      </c>
      <c r="H349" s="12">
        <v>131</v>
      </c>
      <c r="I349" s="12">
        <v>247</v>
      </c>
      <c r="J349" s="12">
        <v>411</v>
      </c>
      <c r="K349" s="12">
        <v>578</v>
      </c>
      <c r="L349" s="12">
        <v>0</v>
      </c>
      <c r="M349" s="12">
        <v>0</v>
      </c>
      <c r="N349" s="12">
        <v>0</v>
      </c>
      <c r="O349" s="12">
        <v>0</v>
      </c>
    </row>
    <row r="350" spans="1:15">
      <c r="A350" s="3" t="s">
        <v>10</v>
      </c>
      <c r="B350" s="3">
        <v>170</v>
      </c>
      <c r="C350" s="3">
        <v>2149173</v>
      </c>
      <c r="D350" s="3">
        <v>2149248</v>
      </c>
      <c r="E350" s="4" t="s">
        <v>62</v>
      </c>
      <c r="F350" s="3" t="s">
        <v>63</v>
      </c>
      <c r="G350" s="12">
        <v>-1</v>
      </c>
      <c r="H350" s="12">
        <v>2</v>
      </c>
      <c r="I350" s="12">
        <v>0</v>
      </c>
      <c r="J350" s="12">
        <v>0</v>
      </c>
      <c r="K350" s="12">
        <v>2</v>
      </c>
      <c r="L350" s="12">
        <v>0</v>
      </c>
      <c r="M350" s="12">
        <v>0</v>
      </c>
      <c r="N350" s="12">
        <v>0</v>
      </c>
      <c r="O350" s="12">
        <v>2</v>
      </c>
    </row>
    <row r="351" spans="1:15">
      <c r="A351" s="3" t="s">
        <v>10</v>
      </c>
      <c r="B351" s="3">
        <v>169</v>
      </c>
      <c r="C351" s="3">
        <v>2664662</v>
      </c>
      <c r="D351" s="3">
        <v>2664736</v>
      </c>
      <c r="E351" s="3" t="s">
        <v>86</v>
      </c>
      <c r="F351" s="3" t="s">
        <v>66</v>
      </c>
      <c r="G351" s="12">
        <v>-1</v>
      </c>
      <c r="H351" s="12">
        <v>3</v>
      </c>
      <c r="I351" s="12">
        <v>4</v>
      </c>
      <c r="J351" s="12">
        <v>7</v>
      </c>
      <c r="K351" s="12">
        <v>14</v>
      </c>
      <c r="L351" s="12">
        <v>0</v>
      </c>
      <c r="M351" s="12">
        <v>1</v>
      </c>
      <c r="N351" s="12">
        <v>3</v>
      </c>
      <c r="O351" s="12">
        <v>5</v>
      </c>
    </row>
    <row r="352" spans="1:15">
      <c r="A352" s="3" t="s">
        <v>10</v>
      </c>
      <c r="B352" s="3">
        <v>2</v>
      </c>
      <c r="C352" s="3">
        <v>2674008</v>
      </c>
      <c r="D352" s="3">
        <v>2674082</v>
      </c>
      <c r="E352" s="3" t="s">
        <v>86</v>
      </c>
      <c r="F352" s="3" t="s">
        <v>66</v>
      </c>
      <c r="G352" s="12">
        <v>1</v>
      </c>
      <c r="H352" s="12">
        <v>205</v>
      </c>
      <c r="I352" s="12">
        <v>393</v>
      </c>
      <c r="J352" s="12">
        <v>361</v>
      </c>
      <c r="K352" s="12">
        <v>627</v>
      </c>
      <c r="L352" s="12">
        <v>1</v>
      </c>
      <c r="M352" s="12">
        <v>0</v>
      </c>
      <c r="N352" s="12">
        <v>1</v>
      </c>
      <c r="O352" s="12">
        <v>5</v>
      </c>
    </row>
    <row r="353" spans="1:15">
      <c r="A353" s="3" t="s">
        <v>10</v>
      </c>
      <c r="B353" s="3">
        <v>168</v>
      </c>
      <c r="C353" s="3">
        <v>3455320</v>
      </c>
      <c r="D353" s="3">
        <v>3455395</v>
      </c>
      <c r="E353" s="3" t="s">
        <v>54</v>
      </c>
      <c r="F353" s="3" t="s">
        <v>55</v>
      </c>
      <c r="G353" s="12">
        <v>-1</v>
      </c>
      <c r="H353" s="12">
        <v>17</v>
      </c>
      <c r="I353" s="12">
        <v>16</v>
      </c>
      <c r="J353" s="12">
        <v>19</v>
      </c>
      <c r="K353" s="12">
        <v>17</v>
      </c>
      <c r="L353" s="12">
        <v>0</v>
      </c>
      <c r="M353" s="12">
        <v>0</v>
      </c>
      <c r="N353" s="12">
        <v>0</v>
      </c>
      <c r="O353" s="12">
        <v>0</v>
      </c>
    </row>
    <row r="354" spans="1:15">
      <c r="A354" s="3" t="s">
        <v>10</v>
      </c>
      <c r="B354" s="3">
        <v>167</v>
      </c>
      <c r="C354" s="3">
        <v>3582125</v>
      </c>
      <c r="D354" s="3">
        <v>3582199</v>
      </c>
      <c r="E354" s="3" t="s">
        <v>58</v>
      </c>
      <c r="F354" s="3" t="s">
        <v>61</v>
      </c>
      <c r="G354" s="12">
        <v>-1</v>
      </c>
      <c r="H354" s="12">
        <v>1</v>
      </c>
      <c r="I354" s="12">
        <v>1</v>
      </c>
      <c r="J354" s="12">
        <v>2</v>
      </c>
      <c r="K354" s="12">
        <v>1</v>
      </c>
      <c r="L354" s="12">
        <v>1</v>
      </c>
      <c r="M354" s="12">
        <v>0</v>
      </c>
      <c r="N354" s="12">
        <v>1</v>
      </c>
      <c r="O354" s="12">
        <v>0</v>
      </c>
    </row>
    <row r="355" spans="1:15">
      <c r="A355" s="3" t="s">
        <v>10</v>
      </c>
      <c r="B355" s="3">
        <v>3</v>
      </c>
      <c r="C355" s="3">
        <v>3582317</v>
      </c>
      <c r="D355" s="3">
        <v>3582391</v>
      </c>
      <c r="E355" s="3" t="s">
        <v>58</v>
      </c>
      <c r="F355" s="3" t="s">
        <v>61</v>
      </c>
      <c r="G355" s="12">
        <v>1</v>
      </c>
      <c r="H355" s="12">
        <v>33</v>
      </c>
      <c r="I355" s="12">
        <v>71</v>
      </c>
      <c r="J355" s="12">
        <v>156</v>
      </c>
      <c r="K355" s="12">
        <v>126</v>
      </c>
      <c r="L355" s="12">
        <v>2</v>
      </c>
      <c r="M355" s="12">
        <v>0</v>
      </c>
      <c r="N355" s="12">
        <v>0</v>
      </c>
      <c r="O355" s="12">
        <v>0</v>
      </c>
    </row>
    <row r="356" spans="1:15">
      <c r="A356" s="3" t="s">
        <v>10</v>
      </c>
      <c r="B356" s="3">
        <v>166</v>
      </c>
      <c r="C356" s="3">
        <v>3588298</v>
      </c>
      <c r="D356" s="3">
        <v>3588372</v>
      </c>
      <c r="E356" s="3" t="s">
        <v>58</v>
      </c>
      <c r="F356" s="3" t="s">
        <v>61</v>
      </c>
      <c r="G356" s="12">
        <v>-1</v>
      </c>
      <c r="H356" s="12">
        <v>2</v>
      </c>
      <c r="I356" s="12">
        <v>5</v>
      </c>
      <c r="J356" s="12">
        <v>10</v>
      </c>
      <c r="K356" s="12">
        <v>7</v>
      </c>
      <c r="L356" s="12">
        <v>0</v>
      </c>
      <c r="M356" s="12">
        <v>0</v>
      </c>
      <c r="N356" s="12">
        <v>3</v>
      </c>
      <c r="O356" s="12">
        <v>1</v>
      </c>
    </row>
    <row r="357" spans="1:15">
      <c r="A357" s="3" t="s">
        <v>10</v>
      </c>
      <c r="B357" s="3">
        <v>4</v>
      </c>
      <c r="C357" s="3">
        <v>3588490</v>
      </c>
      <c r="D357" s="3">
        <v>3588564</v>
      </c>
      <c r="E357" s="3" t="s">
        <v>58</v>
      </c>
      <c r="F357" s="3" t="s">
        <v>61</v>
      </c>
      <c r="G357" s="12">
        <v>1</v>
      </c>
      <c r="H357" s="12">
        <v>9</v>
      </c>
      <c r="I357" s="12">
        <v>21</v>
      </c>
      <c r="J357" s="12">
        <v>27</v>
      </c>
      <c r="K357" s="12">
        <v>68</v>
      </c>
      <c r="L357" s="12">
        <v>0</v>
      </c>
      <c r="M357" s="12">
        <v>0</v>
      </c>
      <c r="N357" s="12">
        <v>2</v>
      </c>
      <c r="O357" s="12">
        <v>2</v>
      </c>
    </row>
    <row r="358" spans="1:15">
      <c r="A358" s="3" t="s">
        <v>10</v>
      </c>
      <c r="B358" s="3">
        <v>5</v>
      </c>
      <c r="C358" s="3">
        <v>4310596</v>
      </c>
      <c r="D358" s="3">
        <v>4310669</v>
      </c>
      <c r="E358" s="3" t="s">
        <v>35</v>
      </c>
      <c r="F358" s="3" t="s">
        <v>37</v>
      </c>
      <c r="G358" s="12">
        <v>1</v>
      </c>
      <c r="H358" s="12">
        <v>163</v>
      </c>
      <c r="I358" s="12">
        <v>253</v>
      </c>
      <c r="J358" s="12">
        <v>143</v>
      </c>
      <c r="K358" s="12">
        <v>289</v>
      </c>
      <c r="L358" s="12">
        <v>0</v>
      </c>
      <c r="M358" s="12">
        <v>5</v>
      </c>
      <c r="N358" s="12">
        <v>3</v>
      </c>
      <c r="O358" s="12">
        <v>5</v>
      </c>
    </row>
    <row r="359" spans="1:15">
      <c r="A359" s="3" t="s">
        <v>10</v>
      </c>
      <c r="B359" s="3">
        <v>165</v>
      </c>
      <c r="C359" s="3">
        <v>4782212</v>
      </c>
      <c r="D359" s="3">
        <v>4782287</v>
      </c>
      <c r="E359" s="4" t="s">
        <v>62</v>
      </c>
      <c r="F359" s="3" t="s">
        <v>52</v>
      </c>
      <c r="G359" s="12">
        <v>-1</v>
      </c>
      <c r="H359" s="12">
        <v>0</v>
      </c>
      <c r="I359" s="12">
        <v>0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  <c r="O359" s="12">
        <v>0</v>
      </c>
    </row>
    <row r="360" spans="1:15">
      <c r="A360" s="3" t="s">
        <v>10</v>
      </c>
      <c r="B360" s="3">
        <v>164</v>
      </c>
      <c r="C360" s="3">
        <v>5330120</v>
      </c>
      <c r="D360" s="3">
        <v>5330194</v>
      </c>
      <c r="E360" s="3" t="s">
        <v>29</v>
      </c>
      <c r="F360" s="3" t="s">
        <v>31</v>
      </c>
      <c r="G360" s="12">
        <v>-1</v>
      </c>
      <c r="H360" s="12">
        <v>0</v>
      </c>
      <c r="I360" s="12">
        <v>3</v>
      </c>
      <c r="J360" s="12">
        <v>5</v>
      </c>
      <c r="K360" s="12">
        <v>8</v>
      </c>
      <c r="L360" s="12">
        <v>0</v>
      </c>
      <c r="M360" s="12">
        <v>1</v>
      </c>
      <c r="N360" s="12">
        <v>0</v>
      </c>
      <c r="O360" s="12">
        <v>0</v>
      </c>
    </row>
    <row r="361" spans="1:15">
      <c r="A361" s="3" t="s">
        <v>10</v>
      </c>
      <c r="B361" s="3">
        <v>6</v>
      </c>
      <c r="C361" s="3">
        <v>6335381</v>
      </c>
      <c r="D361" s="3">
        <v>6335455</v>
      </c>
      <c r="E361" s="3" t="s">
        <v>27</v>
      </c>
      <c r="F361" s="3" t="s">
        <v>28</v>
      </c>
      <c r="G361" s="12">
        <v>1</v>
      </c>
      <c r="H361" s="12">
        <v>27</v>
      </c>
      <c r="I361" s="12">
        <v>23</v>
      </c>
      <c r="J361" s="12">
        <v>38</v>
      </c>
      <c r="K361" s="12">
        <v>45</v>
      </c>
      <c r="L361" s="12">
        <v>3</v>
      </c>
      <c r="M361" s="12">
        <v>0</v>
      </c>
      <c r="N361" s="12">
        <v>1</v>
      </c>
      <c r="O361" s="12">
        <v>1</v>
      </c>
    </row>
    <row r="362" spans="1:15">
      <c r="A362" s="3" t="s">
        <v>10</v>
      </c>
      <c r="B362" s="3">
        <v>7</v>
      </c>
      <c r="C362" s="3">
        <v>6417958</v>
      </c>
      <c r="D362" s="3">
        <v>6418033</v>
      </c>
      <c r="E362" s="4" t="s">
        <v>62</v>
      </c>
      <c r="F362" s="3" t="s">
        <v>52</v>
      </c>
      <c r="G362" s="12">
        <v>1</v>
      </c>
      <c r="H362" s="12">
        <v>0</v>
      </c>
      <c r="I362" s="12">
        <v>1</v>
      </c>
      <c r="J362" s="12">
        <v>0</v>
      </c>
      <c r="K362" s="12">
        <v>1</v>
      </c>
      <c r="L362" s="12">
        <v>0</v>
      </c>
      <c r="M362" s="12">
        <v>0</v>
      </c>
      <c r="N362" s="12">
        <v>0</v>
      </c>
      <c r="O362" s="12">
        <v>0</v>
      </c>
    </row>
    <row r="363" spans="1:15">
      <c r="A363" s="3" t="s">
        <v>10</v>
      </c>
      <c r="B363" s="3">
        <v>163</v>
      </c>
      <c r="C363" s="3">
        <v>6421706</v>
      </c>
      <c r="D363" s="3">
        <v>6421781</v>
      </c>
      <c r="E363" s="4" t="s">
        <v>62</v>
      </c>
      <c r="F363" s="3" t="s">
        <v>52</v>
      </c>
      <c r="G363" s="12">
        <v>-1</v>
      </c>
      <c r="H363" s="12">
        <v>0</v>
      </c>
      <c r="I363" s="12">
        <v>0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  <c r="O363" s="12">
        <v>0</v>
      </c>
    </row>
    <row r="364" spans="1:15">
      <c r="A364" s="3" t="s">
        <v>10</v>
      </c>
      <c r="B364" s="3">
        <v>162</v>
      </c>
      <c r="C364" s="3">
        <v>6551834</v>
      </c>
      <c r="D364" s="3">
        <v>6551918</v>
      </c>
      <c r="E364" s="3" t="s">
        <v>83</v>
      </c>
      <c r="F364" s="3" t="s">
        <v>75</v>
      </c>
      <c r="G364" s="12">
        <v>-1</v>
      </c>
      <c r="H364" s="12">
        <v>2</v>
      </c>
      <c r="I364" s="12">
        <v>6</v>
      </c>
      <c r="J364" s="12">
        <v>7</v>
      </c>
      <c r="K364" s="12">
        <v>38</v>
      </c>
      <c r="L364" s="12">
        <v>1</v>
      </c>
      <c r="M364" s="12">
        <v>0</v>
      </c>
      <c r="N364" s="12">
        <v>0</v>
      </c>
      <c r="O364" s="12">
        <v>0</v>
      </c>
    </row>
    <row r="365" spans="1:15">
      <c r="A365" s="3" t="s">
        <v>10</v>
      </c>
      <c r="B365" s="3">
        <v>8</v>
      </c>
      <c r="C365" s="3">
        <v>6559740</v>
      </c>
      <c r="D365" s="3">
        <v>6559814</v>
      </c>
      <c r="E365" s="3" t="s">
        <v>27</v>
      </c>
      <c r="F365" s="3" t="s">
        <v>28</v>
      </c>
      <c r="G365" s="12">
        <v>1</v>
      </c>
      <c r="H365" s="12">
        <v>10</v>
      </c>
      <c r="I365" s="12">
        <v>13</v>
      </c>
      <c r="J365" s="12">
        <v>46</v>
      </c>
      <c r="K365" s="12">
        <v>47</v>
      </c>
      <c r="L365" s="12">
        <v>0</v>
      </c>
      <c r="M365" s="12">
        <v>0</v>
      </c>
      <c r="N365" s="12">
        <v>2</v>
      </c>
      <c r="O365" s="12">
        <v>1</v>
      </c>
    </row>
    <row r="366" spans="1:15">
      <c r="A366" s="3" t="s">
        <v>10</v>
      </c>
      <c r="B366" s="3">
        <v>9</v>
      </c>
      <c r="C366" s="3">
        <v>6917448</v>
      </c>
      <c r="D366" s="3">
        <v>6917535</v>
      </c>
      <c r="E366" s="3" t="s">
        <v>42</v>
      </c>
      <c r="F366" s="3" t="s">
        <v>44</v>
      </c>
      <c r="G366" s="12">
        <v>1</v>
      </c>
      <c r="H366" s="12">
        <v>37</v>
      </c>
      <c r="I366" s="12">
        <v>230</v>
      </c>
      <c r="J366" s="12">
        <v>528</v>
      </c>
      <c r="K366" s="12">
        <v>1333</v>
      </c>
      <c r="L366" s="12">
        <v>2</v>
      </c>
      <c r="M366" s="12">
        <v>9</v>
      </c>
      <c r="N366" s="12">
        <v>8</v>
      </c>
      <c r="O366" s="12">
        <v>12</v>
      </c>
    </row>
    <row r="367" spans="1:15">
      <c r="A367" s="3" t="s">
        <v>10</v>
      </c>
      <c r="B367" s="3">
        <v>161</v>
      </c>
      <c r="C367" s="3">
        <v>7069727</v>
      </c>
      <c r="D367" s="3">
        <v>7069800</v>
      </c>
      <c r="E367" s="3" t="s">
        <v>32</v>
      </c>
      <c r="F367" s="3" t="s">
        <v>34</v>
      </c>
      <c r="G367" s="12">
        <v>-1</v>
      </c>
      <c r="H367" s="12">
        <v>4</v>
      </c>
      <c r="I367" s="12">
        <v>6</v>
      </c>
      <c r="J367" s="12">
        <v>10</v>
      </c>
      <c r="K367" s="12">
        <v>25</v>
      </c>
      <c r="L367" s="12">
        <v>0</v>
      </c>
      <c r="M367" s="12">
        <v>0</v>
      </c>
      <c r="N367" s="12">
        <v>0</v>
      </c>
      <c r="O367" s="12">
        <v>0</v>
      </c>
    </row>
    <row r="368" spans="1:15">
      <c r="A368" s="3" t="s">
        <v>10</v>
      </c>
      <c r="B368" s="3">
        <v>10</v>
      </c>
      <c r="C368" s="3">
        <v>7506376</v>
      </c>
      <c r="D368" s="3">
        <v>7506451</v>
      </c>
      <c r="E368" s="3" t="s">
        <v>16</v>
      </c>
      <c r="F368" s="3" t="s">
        <v>22</v>
      </c>
      <c r="G368" s="12">
        <v>1</v>
      </c>
      <c r="H368" s="12">
        <v>31</v>
      </c>
      <c r="I368" s="12">
        <v>42</v>
      </c>
      <c r="J368" s="12">
        <v>26</v>
      </c>
      <c r="K368" s="12">
        <v>31</v>
      </c>
      <c r="L368" s="12">
        <v>0</v>
      </c>
      <c r="M368" s="12">
        <v>0</v>
      </c>
      <c r="N368" s="12">
        <v>0</v>
      </c>
      <c r="O368" s="12">
        <v>2</v>
      </c>
    </row>
    <row r="369" spans="1:15">
      <c r="A369" s="3" t="s">
        <v>10</v>
      </c>
      <c r="B369" s="3">
        <v>160</v>
      </c>
      <c r="C369" s="3">
        <v>7730632</v>
      </c>
      <c r="D369" s="3">
        <v>7730706</v>
      </c>
      <c r="E369" s="3" t="s">
        <v>86</v>
      </c>
      <c r="F369" s="3" t="s">
        <v>70</v>
      </c>
      <c r="G369" s="12">
        <v>-1</v>
      </c>
      <c r="H369" s="12">
        <v>22</v>
      </c>
      <c r="I369" s="12">
        <v>87</v>
      </c>
      <c r="J369" s="12">
        <v>109</v>
      </c>
      <c r="K369" s="12">
        <v>135</v>
      </c>
      <c r="L369" s="12">
        <v>2</v>
      </c>
      <c r="M369" s="12">
        <v>0</v>
      </c>
      <c r="N369" s="12">
        <v>0</v>
      </c>
      <c r="O369" s="12">
        <v>0</v>
      </c>
    </row>
    <row r="370" spans="1:15">
      <c r="A370" s="3" t="s">
        <v>10</v>
      </c>
      <c r="B370" s="3">
        <v>159</v>
      </c>
      <c r="C370" s="3">
        <v>8230183</v>
      </c>
      <c r="D370" s="3">
        <v>8230258</v>
      </c>
      <c r="E370" s="3" t="s">
        <v>54</v>
      </c>
      <c r="F370" s="3" t="s">
        <v>55</v>
      </c>
      <c r="G370" s="12">
        <v>-1</v>
      </c>
      <c r="H370" s="12">
        <v>6</v>
      </c>
      <c r="I370" s="12">
        <v>13</v>
      </c>
      <c r="J370" s="12">
        <v>12</v>
      </c>
      <c r="K370" s="12">
        <v>9</v>
      </c>
      <c r="L370" s="12">
        <v>0</v>
      </c>
      <c r="M370" s="12">
        <v>0</v>
      </c>
      <c r="N370" s="12">
        <v>1</v>
      </c>
      <c r="O370" s="12">
        <v>0</v>
      </c>
    </row>
    <row r="371" spans="1:15">
      <c r="A371" s="3" t="s">
        <v>10</v>
      </c>
      <c r="B371" s="3">
        <v>158</v>
      </c>
      <c r="C371" s="3">
        <v>8235435</v>
      </c>
      <c r="D371" s="3">
        <v>8235519</v>
      </c>
      <c r="E371" s="3" t="s">
        <v>45</v>
      </c>
      <c r="F371" s="3" t="s">
        <v>50</v>
      </c>
      <c r="G371" s="12">
        <v>-1</v>
      </c>
      <c r="H371" s="12">
        <v>36</v>
      </c>
      <c r="I371" s="12">
        <v>83</v>
      </c>
      <c r="J371" s="12">
        <v>202</v>
      </c>
      <c r="K371" s="12">
        <v>726</v>
      </c>
      <c r="L371" s="12">
        <v>0</v>
      </c>
      <c r="M371" s="12">
        <v>1</v>
      </c>
      <c r="N371" s="12">
        <v>2</v>
      </c>
      <c r="O371" s="12">
        <v>5</v>
      </c>
    </row>
    <row r="372" spans="1:15">
      <c r="A372" s="3" t="s">
        <v>10</v>
      </c>
      <c r="B372" s="3">
        <v>11</v>
      </c>
      <c r="C372" s="3">
        <v>8247461</v>
      </c>
      <c r="D372" s="3">
        <v>8247547</v>
      </c>
      <c r="E372" s="3" t="s">
        <v>89</v>
      </c>
      <c r="F372" s="3" t="s">
        <v>90</v>
      </c>
      <c r="G372" s="12">
        <v>1</v>
      </c>
      <c r="H372" s="12">
        <v>23</v>
      </c>
      <c r="I372" s="12">
        <v>43</v>
      </c>
      <c r="J372" s="12">
        <v>82</v>
      </c>
      <c r="K372" s="12">
        <v>113</v>
      </c>
      <c r="L372" s="12">
        <v>4</v>
      </c>
      <c r="M372" s="12">
        <v>1</v>
      </c>
      <c r="N372" s="12">
        <v>3</v>
      </c>
      <c r="O372" s="12">
        <v>1</v>
      </c>
    </row>
    <row r="373" spans="1:15">
      <c r="A373" s="3" t="s">
        <v>10</v>
      </c>
      <c r="B373" s="3">
        <v>12</v>
      </c>
      <c r="C373" s="3">
        <v>8495281</v>
      </c>
      <c r="D373" s="3">
        <v>8495356</v>
      </c>
      <c r="E373" s="3" t="s">
        <v>51</v>
      </c>
      <c r="F373" s="3" t="s">
        <v>53</v>
      </c>
      <c r="G373" s="12">
        <v>1</v>
      </c>
      <c r="H373" s="12">
        <v>59</v>
      </c>
      <c r="I373" s="12">
        <v>107</v>
      </c>
      <c r="J373" s="12">
        <v>227</v>
      </c>
      <c r="K373" s="12">
        <v>540</v>
      </c>
      <c r="L373" s="12">
        <v>2</v>
      </c>
      <c r="M373" s="12">
        <v>0</v>
      </c>
      <c r="N373" s="12">
        <v>0</v>
      </c>
      <c r="O373" s="12">
        <v>0</v>
      </c>
    </row>
    <row r="374" spans="1:15">
      <c r="A374" s="3" t="s">
        <v>10</v>
      </c>
      <c r="B374" s="3">
        <v>157</v>
      </c>
      <c r="C374" s="3">
        <v>8496080</v>
      </c>
      <c r="D374" s="3">
        <v>8496154</v>
      </c>
      <c r="E374" s="3" t="s">
        <v>86</v>
      </c>
      <c r="F374" s="3" t="s">
        <v>66</v>
      </c>
      <c r="G374" s="12">
        <v>-1</v>
      </c>
      <c r="H374" s="12">
        <v>2</v>
      </c>
      <c r="I374" s="12">
        <v>0</v>
      </c>
      <c r="J374" s="12">
        <v>2</v>
      </c>
      <c r="K374" s="12">
        <v>7</v>
      </c>
      <c r="L374" s="12">
        <v>0</v>
      </c>
      <c r="M374" s="12">
        <v>0</v>
      </c>
      <c r="N374" s="12">
        <v>0</v>
      </c>
      <c r="O374" s="12">
        <v>0</v>
      </c>
    </row>
    <row r="375" spans="1:15">
      <c r="A375" s="3" t="s">
        <v>10</v>
      </c>
      <c r="B375" s="3">
        <v>156</v>
      </c>
      <c r="C375" s="3">
        <v>8499540</v>
      </c>
      <c r="D375" s="3">
        <v>8499615</v>
      </c>
      <c r="E375" s="3" t="s">
        <v>51</v>
      </c>
      <c r="F375" s="3" t="s">
        <v>53</v>
      </c>
      <c r="G375" s="12">
        <v>-1</v>
      </c>
      <c r="H375" s="12">
        <v>2</v>
      </c>
      <c r="I375" s="12">
        <v>6</v>
      </c>
      <c r="J375" s="12">
        <v>12</v>
      </c>
      <c r="K375" s="12">
        <v>25</v>
      </c>
      <c r="L375" s="12">
        <v>0</v>
      </c>
      <c r="M375" s="12">
        <v>2</v>
      </c>
      <c r="N375" s="12">
        <v>2</v>
      </c>
      <c r="O375" s="12">
        <v>0</v>
      </c>
    </row>
    <row r="376" spans="1:15">
      <c r="A376" s="3" t="s">
        <v>10</v>
      </c>
      <c r="B376" s="3">
        <v>13</v>
      </c>
      <c r="C376" s="3">
        <v>9318178</v>
      </c>
      <c r="D376" s="3">
        <v>9318252</v>
      </c>
      <c r="E376" s="3" t="s">
        <v>7</v>
      </c>
      <c r="F376" s="3" t="s">
        <v>14</v>
      </c>
      <c r="G376" s="12">
        <v>1</v>
      </c>
      <c r="H376" s="12">
        <v>82</v>
      </c>
      <c r="I376" s="12">
        <v>271</v>
      </c>
      <c r="J376" s="12">
        <v>237</v>
      </c>
      <c r="K376" s="12">
        <v>267</v>
      </c>
      <c r="L376" s="12">
        <v>0</v>
      </c>
      <c r="M376" s="12">
        <v>0</v>
      </c>
      <c r="N376" s="12">
        <v>0</v>
      </c>
      <c r="O376" s="12">
        <v>2</v>
      </c>
    </row>
    <row r="377" spans="1:15">
      <c r="A377" s="3" t="s">
        <v>10</v>
      </c>
      <c r="B377" s="3">
        <v>155</v>
      </c>
      <c r="C377" s="3">
        <v>9407013</v>
      </c>
      <c r="D377" s="3">
        <v>9407087</v>
      </c>
      <c r="E377" s="3" t="s">
        <v>86</v>
      </c>
      <c r="F377" s="3" t="s">
        <v>66</v>
      </c>
      <c r="G377" s="12">
        <v>-1</v>
      </c>
      <c r="H377" s="12">
        <v>8</v>
      </c>
      <c r="I377" s="12">
        <v>5</v>
      </c>
      <c r="J377" s="12">
        <v>7</v>
      </c>
      <c r="K377" s="12">
        <v>16</v>
      </c>
      <c r="L377" s="12">
        <v>3</v>
      </c>
      <c r="M377" s="12">
        <v>0</v>
      </c>
      <c r="N377" s="12">
        <v>2</v>
      </c>
      <c r="O377" s="12">
        <v>2</v>
      </c>
    </row>
    <row r="378" spans="1:15">
      <c r="A378" s="3" t="s">
        <v>10</v>
      </c>
      <c r="B378" s="3">
        <v>154</v>
      </c>
      <c r="C378" s="3">
        <v>9412178</v>
      </c>
      <c r="D378" s="3">
        <v>9412267</v>
      </c>
      <c r="E378" s="3" t="s">
        <v>89</v>
      </c>
      <c r="F378" s="3" t="s">
        <v>90</v>
      </c>
      <c r="G378" s="12">
        <v>-1</v>
      </c>
      <c r="H378" s="12">
        <v>12</v>
      </c>
      <c r="I378" s="12">
        <v>16</v>
      </c>
      <c r="J378" s="12">
        <v>31</v>
      </c>
      <c r="K378" s="12">
        <v>73</v>
      </c>
      <c r="L378" s="12">
        <v>0</v>
      </c>
      <c r="M378" s="12">
        <v>0</v>
      </c>
      <c r="N378" s="12">
        <v>1</v>
      </c>
      <c r="O378" s="12">
        <v>0</v>
      </c>
    </row>
    <row r="379" spans="1:15">
      <c r="A379" s="3" t="s">
        <v>10</v>
      </c>
      <c r="B379" s="3">
        <v>14</v>
      </c>
      <c r="C379" s="3">
        <v>9503538</v>
      </c>
      <c r="D379" s="3">
        <v>9503612</v>
      </c>
      <c r="E379" s="3" t="s">
        <v>7</v>
      </c>
      <c r="F379" s="3" t="s">
        <v>14</v>
      </c>
      <c r="G379" s="12">
        <v>1</v>
      </c>
      <c r="H379" s="12">
        <v>77</v>
      </c>
      <c r="I379" s="12">
        <v>285</v>
      </c>
      <c r="J379" s="12">
        <v>266</v>
      </c>
      <c r="K379" s="12">
        <v>261</v>
      </c>
      <c r="L379" s="12">
        <v>0</v>
      </c>
      <c r="M379" s="12">
        <v>1</v>
      </c>
      <c r="N379" s="12">
        <v>2</v>
      </c>
      <c r="O379" s="12">
        <v>3</v>
      </c>
    </row>
    <row r="380" spans="1:15">
      <c r="A380" s="3" t="s">
        <v>10</v>
      </c>
      <c r="B380" s="3">
        <v>153</v>
      </c>
      <c r="C380" s="3">
        <v>11174769</v>
      </c>
      <c r="D380" s="3">
        <v>11174855</v>
      </c>
      <c r="E380" s="3" t="s">
        <v>45</v>
      </c>
      <c r="F380" s="3" t="s">
        <v>48</v>
      </c>
      <c r="G380" s="12">
        <v>-1</v>
      </c>
      <c r="H380" s="12">
        <v>120</v>
      </c>
      <c r="I380" s="12">
        <v>60</v>
      </c>
      <c r="J380" s="12">
        <v>145</v>
      </c>
      <c r="K380" s="12">
        <v>212</v>
      </c>
      <c r="L380" s="12">
        <v>1</v>
      </c>
      <c r="M380" s="12">
        <v>1</v>
      </c>
      <c r="N380" s="12">
        <v>6</v>
      </c>
      <c r="O380" s="12">
        <v>2</v>
      </c>
    </row>
    <row r="381" spans="1:15">
      <c r="A381" s="3" t="s">
        <v>10</v>
      </c>
      <c r="B381" s="3">
        <v>152</v>
      </c>
      <c r="C381" s="3">
        <v>11183645</v>
      </c>
      <c r="D381" s="3">
        <v>11183747</v>
      </c>
      <c r="E381" s="3" t="s">
        <v>45</v>
      </c>
      <c r="F381" s="3" t="s">
        <v>48</v>
      </c>
      <c r="G381" s="12">
        <v>-1</v>
      </c>
      <c r="H381" s="12">
        <v>18</v>
      </c>
      <c r="I381" s="12">
        <v>3</v>
      </c>
      <c r="J381" s="12">
        <v>9</v>
      </c>
      <c r="K381" s="12">
        <v>19</v>
      </c>
      <c r="L381" s="12">
        <v>0</v>
      </c>
      <c r="M381" s="12">
        <v>0</v>
      </c>
      <c r="N381" s="12">
        <v>0</v>
      </c>
      <c r="O381" s="12">
        <v>0</v>
      </c>
    </row>
    <row r="382" spans="1:15">
      <c r="A382" s="3" t="s">
        <v>10</v>
      </c>
      <c r="B382" s="3">
        <v>151</v>
      </c>
      <c r="C382" s="3">
        <v>11412214</v>
      </c>
      <c r="D382" s="3">
        <v>11412289</v>
      </c>
      <c r="E382" s="3" t="s">
        <v>92</v>
      </c>
      <c r="F382" s="3" t="s">
        <v>93</v>
      </c>
      <c r="G382" s="12">
        <v>-1</v>
      </c>
      <c r="H382" s="12">
        <v>126</v>
      </c>
      <c r="I382" s="12">
        <v>151</v>
      </c>
      <c r="J382" s="12">
        <v>127</v>
      </c>
      <c r="K382" s="12">
        <v>158</v>
      </c>
      <c r="L382" s="12">
        <v>0</v>
      </c>
      <c r="M382" s="12">
        <v>0</v>
      </c>
      <c r="N382" s="12">
        <v>5</v>
      </c>
      <c r="O382" s="12">
        <v>6</v>
      </c>
    </row>
    <row r="383" spans="1:15">
      <c r="A383" s="3" t="s">
        <v>10</v>
      </c>
      <c r="B383" s="3">
        <v>15</v>
      </c>
      <c r="C383" s="3">
        <v>12002157</v>
      </c>
      <c r="D383" s="3">
        <v>12002244</v>
      </c>
      <c r="E383" s="3" t="s">
        <v>42</v>
      </c>
      <c r="F383" s="3" t="s">
        <v>44</v>
      </c>
      <c r="G383" s="12">
        <v>1</v>
      </c>
      <c r="H383" s="12">
        <v>39</v>
      </c>
      <c r="I383" s="12">
        <v>226</v>
      </c>
      <c r="J383" s="12">
        <v>523</v>
      </c>
      <c r="K383" s="12">
        <v>1363</v>
      </c>
      <c r="L383" s="12">
        <v>3</v>
      </c>
      <c r="M383" s="12">
        <v>6</v>
      </c>
      <c r="N383" s="12">
        <v>18</v>
      </c>
      <c r="O383" s="12">
        <v>25</v>
      </c>
    </row>
    <row r="384" spans="1:15">
      <c r="A384" s="3" t="s">
        <v>10</v>
      </c>
      <c r="B384" s="3">
        <v>150</v>
      </c>
      <c r="C384" s="3">
        <v>12331943</v>
      </c>
      <c r="D384" s="3">
        <v>12332018</v>
      </c>
      <c r="E384" s="3" t="s">
        <v>23</v>
      </c>
      <c r="F384" s="3" t="s">
        <v>24</v>
      </c>
      <c r="G384" s="12">
        <v>-1</v>
      </c>
      <c r="H384" s="12">
        <v>0</v>
      </c>
      <c r="I384" s="12">
        <v>1</v>
      </c>
      <c r="J384" s="12">
        <v>4</v>
      </c>
      <c r="K384" s="12">
        <v>11</v>
      </c>
      <c r="L384" s="12">
        <v>0</v>
      </c>
      <c r="M384" s="12">
        <v>0</v>
      </c>
      <c r="N384" s="12">
        <v>1</v>
      </c>
      <c r="O384" s="12">
        <v>3</v>
      </c>
    </row>
    <row r="385" spans="1:15">
      <c r="A385" s="3" t="s">
        <v>10</v>
      </c>
      <c r="B385" s="3">
        <v>149</v>
      </c>
      <c r="C385" s="3">
        <v>12683331</v>
      </c>
      <c r="D385" s="3">
        <v>12683406</v>
      </c>
      <c r="E385" s="3" t="s">
        <v>92</v>
      </c>
      <c r="F385" s="3" t="s">
        <v>94</v>
      </c>
      <c r="G385" s="12">
        <v>-1</v>
      </c>
      <c r="H385" s="12">
        <v>105</v>
      </c>
      <c r="I385" s="12">
        <v>125</v>
      </c>
      <c r="J385" s="12">
        <v>110</v>
      </c>
      <c r="K385" s="12">
        <v>138</v>
      </c>
      <c r="L385" s="12">
        <v>0</v>
      </c>
      <c r="M385" s="12">
        <v>0</v>
      </c>
      <c r="N385" s="12">
        <v>2</v>
      </c>
      <c r="O385" s="12">
        <v>5</v>
      </c>
    </row>
    <row r="386" spans="1:15">
      <c r="A386" s="3" t="s">
        <v>10</v>
      </c>
      <c r="B386" s="3">
        <v>148</v>
      </c>
      <c r="C386" s="3">
        <v>12780366</v>
      </c>
      <c r="D386" s="3">
        <v>12780450</v>
      </c>
      <c r="E386" s="3" t="s">
        <v>83</v>
      </c>
      <c r="F386" s="3" t="s">
        <v>85</v>
      </c>
      <c r="G386" s="12">
        <v>-1</v>
      </c>
      <c r="H386" s="12">
        <v>12</v>
      </c>
      <c r="I386" s="12">
        <v>17</v>
      </c>
      <c r="J386" s="12">
        <v>37</v>
      </c>
      <c r="K386" s="12">
        <v>39</v>
      </c>
      <c r="L386" s="12">
        <v>0</v>
      </c>
      <c r="M386" s="12">
        <v>1</v>
      </c>
      <c r="N386" s="12">
        <v>1</v>
      </c>
      <c r="O386" s="12">
        <v>1</v>
      </c>
    </row>
    <row r="387" spans="1:15">
      <c r="A387" s="3" t="s">
        <v>10</v>
      </c>
      <c r="B387" s="3">
        <v>147</v>
      </c>
      <c r="C387" s="3">
        <v>13003491</v>
      </c>
      <c r="D387" s="3">
        <v>13003565</v>
      </c>
      <c r="E387" s="3" t="s">
        <v>7</v>
      </c>
      <c r="F387" s="3" t="s">
        <v>8</v>
      </c>
      <c r="G387" s="12">
        <v>-1</v>
      </c>
      <c r="H387" s="12">
        <v>29</v>
      </c>
      <c r="I387" s="12">
        <v>32</v>
      </c>
      <c r="J387" s="12">
        <v>30</v>
      </c>
      <c r="K387" s="12">
        <v>34</v>
      </c>
      <c r="L387" s="12">
        <v>1</v>
      </c>
      <c r="M387" s="12">
        <v>3</v>
      </c>
      <c r="N387" s="12">
        <v>3</v>
      </c>
      <c r="O387" s="12">
        <v>5</v>
      </c>
    </row>
    <row r="388" spans="1:15">
      <c r="A388" s="3" t="s">
        <v>10</v>
      </c>
      <c r="B388" s="3">
        <v>146</v>
      </c>
      <c r="C388" s="3">
        <v>13027010</v>
      </c>
      <c r="D388" s="3">
        <v>13027085</v>
      </c>
      <c r="E388" s="3" t="s">
        <v>51</v>
      </c>
      <c r="F388" s="3" t="s">
        <v>53</v>
      </c>
      <c r="G388" s="12">
        <v>-1</v>
      </c>
      <c r="H388" s="12">
        <v>1</v>
      </c>
      <c r="I388" s="12">
        <v>10</v>
      </c>
      <c r="J388" s="12">
        <v>15</v>
      </c>
      <c r="K388" s="12">
        <v>29</v>
      </c>
      <c r="L388" s="12">
        <v>1</v>
      </c>
      <c r="M388" s="12">
        <v>0</v>
      </c>
      <c r="N388" s="12">
        <v>0</v>
      </c>
      <c r="O388" s="12">
        <v>0</v>
      </c>
    </row>
    <row r="389" spans="1:15">
      <c r="A389" s="3" t="s">
        <v>10</v>
      </c>
      <c r="B389" s="3">
        <v>145</v>
      </c>
      <c r="C389" s="3">
        <v>13507187</v>
      </c>
      <c r="D389" s="3">
        <v>13507261</v>
      </c>
      <c r="E389" s="3" t="s">
        <v>58</v>
      </c>
      <c r="F389" s="3" t="s">
        <v>61</v>
      </c>
      <c r="G389" s="12">
        <v>-1</v>
      </c>
      <c r="H389" s="12">
        <v>1</v>
      </c>
      <c r="I389" s="12">
        <v>5</v>
      </c>
      <c r="J389" s="12">
        <v>7</v>
      </c>
      <c r="K389" s="12">
        <v>1</v>
      </c>
      <c r="L389" s="12">
        <v>1</v>
      </c>
      <c r="M389" s="12">
        <v>1</v>
      </c>
      <c r="N389" s="12">
        <v>1</v>
      </c>
      <c r="O389" s="12">
        <v>1</v>
      </c>
    </row>
    <row r="390" spans="1:15">
      <c r="A390" s="3" t="s">
        <v>10</v>
      </c>
      <c r="B390" s="3">
        <v>16</v>
      </c>
      <c r="C390" s="3">
        <v>13509680</v>
      </c>
      <c r="D390" s="3">
        <v>13509754</v>
      </c>
      <c r="E390" s="3" t="s">
        <v>58</v>
      </c>
      <c r="F390" s="3" t="s">
        <v>61</v>
      </c>
      <c r="G390" s="12">
        <v>1</v>
      </c>
      <c r="H390" s="12">
        <v>5</v>
      </c>
      <c r="I390" s="12">
        <v>22</v>
      </c>
      <c r="J390" s="12">
        <v>33</v>
      </c>
      <c r="K390" s="12">
        <v>59</v>
      </c>
      <c r="L390" s="12">
        <v>1</v>
      </c>
      <c r="M390" s="12">
        <v>1</v>
      </c>
      <c r="N390" s="12">
        <v>1</v>
      </c>
      <c r="O390" s="12">
        <v>1</v>
      </c>
    </row>
    <row r="391" spans="1:15">
      <c r="A391" s="3" t="s">
        <v>10</v>
      </c>
      <c r="B391" s="3">
        <v>17</v>
      </c>
      <c r="C391" s="3">
        <v>14231349</v>
      </c>
      <c r="D391" s="3">
        <v>14231423</v>
      </c>
      <c r="E391" s="3" t="s">
        <v>29</v>
      </c>
      <c r="F391" s="3" t="s">
        <v>30</v>
      </c>
      <c r="G391" s="12">
        <v>1</v>
      </c>
      <c r="H391" s="12">
        <v>58</v>
      </c>
      <c r="I391" s="12">
        <v>96</v>
      </c>
      <c r="J391" s="12">
        <v>138</v>
      </c>
      <c r="K391" s="12">
        <v>256</v>
      </c>
      <c r="L391" s="12">
        <v>0</v>
      </c>
      <c r="M391" s="12">
        <v>0</v>
      </c>
      <c r="N391" s="12">
        <v>0</v>
      </c>
      <c r="O391" s="12">
        <v>0</v>
      </c>
    </row>
    <row r="392" spans="1:15">
      <c r="A392" s="3" t="s">
        <v>10</v>
      </c>
      <c r="B392" s="3">
        <v>18</v>
      </c>
      <c r="C392" s="3">
        <v>14689517</v>
      </c>
      <c r="D392" s="3">
        <v>14689603</v>
      </c>
      <c r="E392" s="3" t="s">
        <v>89</v>
      </c>
      <c r="F392" s="3" t="s">
        <v>90</v>
      </c>
      <c r="G392" s="12">
        <v>1</v>
      </c>
      <c r="H392" s="12">
        <v>25</v>
      </c>
      <c r="I392" s="12">
        <v>59</v>
      </c>
      <c r="J392" s="12">
        <v>155</v>
      </c>
      <c r="K392" s="12">
        <v>158</v>
      </c>
      <c r="L392" s="12">
        <v>1</v>
      </c>
      <c r="M392" s="12">
        <v>3</v>
      </c>
      <c r="N392" s="12">
        <v>2</v>
      </c>
      <c r="O392" s="12">
        <v>1</v>
      </c>
    </row>
    <row r="393" spans="1:15">
      <c r="A393" s="3" t="s">
        <v>10</v>
      </c>
      <c r="B393" s="3">
        <v>144</v>
      </c>
      <c r="C393" s="3">
        <v>14855769</v>
      </c>
      <c r="D393" s="3">
        <v>14855843</v>
      </c>
      <c r="E393" s="3" t="s">
        <v>27</v>
      </c>
      <c r="F393" s="3" t="s">
        <v>28</v>
      </c>
      <c r="G393" s="12">
        <v>-1</v>
      </c>
      <c r="H393" s="12">
        <v>5</v>
      </c>
      <c r="I393" s="12">
        <v>12</v>
      </c>
      <c r="J393" s="12">
        <v>22</v>
      </c>
      <c r="K393" s="12">
        <v>22</v>
      </c>
      <c r="L393" s="12">
        <v>0</v>
      </c>
      <c r="M393" s="12">
        <v>0</v>
      </c>
      <c r="N393" s="12">
        <v>0</v>
      </c>
      <c r="O393" s="12">
        <v>0</v>
      </c>
    </row>
    <row r="394" spans="1:15">
      <c r="A394" s="3" t="s">
        <v>10</v>
      </c>
      <c r="B394" s="3">
        <v>143</v>
      </c>
      <c r="C394" s="3">
        <v>14876371</v>
      </c>
      <c r="D394" s="3">
        <v>14876446</v>
      </c>
      <c r="E394" s="3" t="s">
        <v>56</v>
      </c>
      <c r="F394" s="3" t="s">
        <v>57</v>
      </c>
      <c r="G394" s="12">
        <v>-1</v>
      </c>
      <c r="H394" s="12">
        <v>3</v>
      </c>
      <c r="I394" s="12">
        <v>2</v>
      </c>
      <c r="J394" s="12">
        <v>2</v>
      </c>
      <c r="K394" s="12">
        <v>5</v>
      </c>
      <c r="L394" s="12">
        <v>0</v>
      </c>
      <c r="M394" s="12">
        <v>0</v>
      </c>
      <c r="N394" s="12">
        <v>0</v>
      </c>
      <c r="O394" s="12">
        <v>3</v>
      </c>
    </row>
    <row r="395" spans="1:15">
      <c r="A395" s="3" t="s">
        <v>10</v>
      </c>
      <c r="B395" s="3">
        <v>142</v>
      </c>
      <c r="C395" s="3">
        <v>15013014</v>
      </c>
      <c r="D395" s="3">
        <v>15013089</v>
      </c>
      <c r="E395" s="3" t="s">
        <v>92</v>
      </c>
      <c r="F395" s="3" t="s">
        <v>64</v>
      </c>
      <c r="G395" s="12">
        <v>-1</v>
      </c>
      <c r="H395" s="12">
        <v>12</v>
      </c>
      <c r="I395" s="12">
        <v>1</v>
      </c>
      <c r="J395" s="12">
        <v>5</v>
      </c>
      <c r="K395" s="12">
        <v>8</v>
      </c>
      <c r="L395" s="12">
        <v>9</v>
      </c>
      <c r="M395" s="12">
        <v>1</v>
      </c>
      <c r="N395" s="12">
        <v>2</v>
      </c>
      <c r="O395" s="12">
        <v>0</v>
      </c>
    </row>
    <row r="396" spans="1:15">
      <c r="A396" s="3" t="s">
        <v>10</v>
      </c>
      <c r="B396" s="3">
        <v>19</v>
      </c>
      <c r="C396" s="3">
        <v>15156665</v>
      </c>
      <c r="D396" s="3">
        <v>15156740</v>
      </c>
      <c r="E396" s="3" t="s">
        <v>23</v>
      </c>
      <c r="F396" s="3" t="s">
        <v>24</v>
      </c>
      <c r="G396" s="12">
        <v>1</v>
      </c>
      <c r="H396" s="12">
        <v>59</v>
      </c>
      <c r="I396" s="12">
        <v>79</v>
      </c>
      <c r="J396" s="12">
        <v>120</v>
      </c>
      <c r="K396" s="12">
        <v>157</v>
      </c>
      <c r="L396" s="12">
        <v>1</v>
      </c>
      <c r="M396" s="12">
        <v>0</v>
      </c>
      <c r="N396" s="12">
        <v>6</v>
      </c>
      <c r="O396" s="12">
        <v>2</v>
      </c>
    </row>
    <row r="397" spans="1:15">
      <c r="A397" s="3" t="s">
        <v>10</v>
      </c>
      <c r="B397" s="3">
        <v>20</v>
      </c>
      <c r="C397" s="3">
        <v>15465068</v>
      </c>
      <c r="D397" s="3">
        <v>15465143</v>
      </c>
      <c r="E397" s="3" t="s">
        <v>51</v>
      </c>
      <c r="F397" s="3" t="s">
        <v>53</v>
      </c>
      <c r="G397" s="12">
        <v>1</v>
      </c>
      <c r="H397" s="12">
        <v>26</v>
      </c>
      <c r="I397" s="12">
        <v>90</v>
      </c>
      <c r="J397" s="12">
        <v>158</v>
      </c>
      <c r="K397" s="12">
        <v>510</v>
      </c>
      <c r="L397" s="12">
        <v>2</v>
      </c>
      <c r="M397" s="12">
        <v>1</v>
      </c>
      <c r="N397" s="12">
        <v>1</v>
      </c>
      <c r="O397" s="12">
        <v>1</v>
      </c>
    </row>
    <row r="398" spans="1:15">
      <c r="A398" s="3" t="s">
        <v>10</v>
      </c>
      <c r="B398" s="3">
        <v>141</v>
      </c>
      <c r="C398" s="3">
        <v>15465204</v>
      </c>
      <c r="D398" s="3">
        <v>15465278</v>
      </c>
      <c r="E398" s="3" t="s">
        <v>58</v>
      </c>
      <c r="F398" s="3" t="s">
        <v>61</v>
      </c>
      <c r="G398" s="12">
        <v>-1</v>
      </c>
      <c r="H398" s="12">
        <v>0</v>
      </c>
      <c r="I398" s="12">
        <v>2</v>
      </c>
      <c r="J398" s="12">
        <v>4</v>
      </c>
      <c r="K398" s="12">
        <v>2</v>
      </c>
      <c r="L398" s="12">
        <v>0</v>
      </c>
      <c r="M398" s="12">
        <v>0</v>
      </c>
      <c r="N398" s="12">
        <v>0</v>
      </c>
      <c r="O398" s="12">
        <v>0</v>
      </c>
    </row>
    <row r="399" spans="1:15">
      <c r="A399" s="3" t="s">
        <v>10</v>
      </c>
      <c r="B399" s="3">
        <v>140</v>
      </c>
      <c r="C399" s="3">
        <v>15479964</v>
      </c>
      <c r="D399" s="3">
        <v>15480038</v>
      </c>
      <c r="E399" s="3" t="s">
        <v>7</v>
      </c>
      <c r="F399" s="3" t="s">
        <v>14</v>
      </c>
      <c r="G399" s="12">
        <v>-1</v>
      </c>
      <c r="H399" s="12">
        <v>105</v>
      </c>
      <c r="I399" s="12">
        <v>614</v>
      </c>
      <c r="J399" s="12">
        <v>535</v>
      </c>
      <c r="K399" s="12">
        <v>434</v>
      </c>
      <c r="L399" s="12">
        <v>4</v>
      </c>
      <c r="M399" s="12">
        <v>2</v>
      </c>
      <c r="N399" s="12">
        <v>5</v>
      </c>
      <c r="O399" s="12">
        <v>6</v>
      </c>
    </row>
    <row r="400" spans="1:15">
      <c r="A400" s="3" t="s">
        <v>10</v>
      </c>
      <c r="B400" s="3">
        <v>21</v>
      </c>
      <c r="C400" s="3">
        <v>15480676</v>
      </c>
      <c r="D400" s="3">
        <v>15480762</v>
      </c>
      <c r="E400" s="3" t="s">
        <v>89</v>
      </c>
      <c r="F400" s="3" t="s">
        <v>90</v>
      </c>
      <c r="G400" s="12">
        <v>1</v>
      </c>
      <c r="H400" s="12">
        <v>27</v>
      </c>
      <c r="I400" s="12">
        <v>71</v>
      </c>
      <c r="J400" s="12">
        <v>114</v>
      </c>
      <c r="K400" s="12">
        <v>113</v>
      </c>
      <c r="L400" s="12">
        <v>2</v>
      </c>
      <c r="M400" s="12">
        <v>1</v>
      </c>
      <c r="N400" s="12">
        <v>0</v>
      </c>
      <c r="O400" s="12">
        <v>0</v>
      </c>
    </row>
    <row r="401" spans="1:15">
      <c r="A401" s="3" t="s">
        <v>10</v>
      </c>
      <c r="B401" s="3">
        <v>139</v>
      </c>
      <c r="C401" s="3">
        <v>15505187</v>
      </c>
      <c r="D401" s="3">
        <v>15505260</v>
      </c>
      <c r="E401" s="3" t="s">
        <v>35</v>
      </c>
      <c r="F401" s="3" t="s">
        <v>37</v>
      </c>
      <c r="G401" s="12">
        <v>-1</v>
      </c>
      <c r="H401" s="12">
        <v>5</v>
      </c>
      <c r="I401" s="12">
        <v>4</v>
      </c>
      <c r="J401" s="12">
        <v>5</v>
      </c>
      <c r="K401" s="12">
        <v>4</v>
      </c>
      <c r="L401" s="12">
        <v>0</v>
      </c>
      <c r="M401" s="12">
        <v>0</v>
      </c>
      <c r="N401" s="12">
        <v>0</v>
      </c>
      <c r="O401" s="12">
        <v>0</v>
      </c>
    </row>
    <row r="402" spans="1:15">
      <c r="A402" s="3" t="s">
        <v>10</v>
      </c>
      <c r="B402" s="3">
        <v>138</v>
      </c>
      <c r="C402" s="3">
        <v>15515485</v>
      </c>
      <c r="D402" s="3">
        <v>15515560</v>
      </c>
      <c r="E402" s="3" t="s">
        <v>92</v>
      </c>
      <c r="F402" s="3" t="s">
        <v>93</v>
      </c>
      <c r="G402" s="12">
        <v>-1</v>
      </c>
      <c r="H402" s="12">
        <v>101</v>
      </c>
      <c r="I402" s="12">
        <v>85</v>
      </c>
      <c r="J402" s="12">
        <v>72</v>
      </c>
      <c r="K402" s="12">
        <v>76</v>
      </c>
      <c r="L402" s="12">
        <v>0</v>
      </c>
      <c r="M402" s="12">
        <v>0</v>
      </c>
      <c r="N402" s="12">
        <v>7</v>
      </c>
      <c r="O402" s="12">
        <v>6</v>
      </c>
    </row>
    <row r="403" spans="1:15">
      <c r="A403" s="3" t="s">
        <v>10</v>
      </c>
      <c r="B403" s="3">
        <v>22</v>
      </c>
      <c r="C403" s="3">
        <v>15517383</v>
      </c>
      <c r="D403" s="3">
        <v>15517453</v>
      </c>
      <c r="E403" s="3" t="s">
        <v>54</v>
      </c>
      <c r="F403" s="3" t="s">
        <v>55</v>
      </c>
      <c r="G403" s="12">
        <v>1</v>
      </c>
      <c r="H403" s="12">
        <v>105</v>
      </c>
      <c r="I403" s="12">
        <v>62</v>
      </c>
      <c r="J403" s="12">
        <v>31</v>
      </c>
      <c r="K403" s="12">
        <v>45</v>
      </c>
      <c r="L403" s="12">
        <v>1</v>
      </c>
      <c r="M403" s="12">
        <v>0</v>
      </c>
      <c r="N403" s="12">
        <v>0</v>
      </c>
      <c r="O403" s="12">
        <v>0</v>
      </c>
    </row>
    <row r="404" spans="1:15">
      <c r="A404" s="3" t="s">
        <v>10</v>
      </c>
      <c r="B404" s="3">
        <v>137</v>
      </c>
      <c r="C404" s="3">
        <v>15547853</v>
      </c>
      <c r="D404" s="3">
        <v>15547937</v>
      </c>
      <c r="E404" s="3" t="s">
        <v>83</v>
      </c>
      <c r="F404" s="3" t="s">
        <v>85</v>
      </c>
      <c r="G404" s="12">
        <v>-1</v>
      </c>
      <c r="H404" s="12">
        <v>10</v>
      </c>
      <c r="I404" s="12">
        <v>12</v>
      </c>
      <c r="J404" s="12">
        <v>31</v>
      </c>
      <c r="K404" s="12">
        <v>33</v>
      </c>
      <c r="L404" s="12">
        <v>0</v>
      </c>
      <c r="M404" s="12">
        <v>0</v>
      </c>
      <c r="N404" s="12">
        <v>0</v>
      </c>
      <c r="O404" s="12">
        <v>0</v>
      </c>
    </row>
    <row r="405" spans="1:15">
      <c r="A405" s="3" t="s">
        <v>10</v>
      </c>
      <c r="B405" s="3">
        <v>23</v>
      </c>
      <c r="C405" s="3">
        <v>15550593</v>
      </c>
      <c r="D405" s="3">
        <v>15550677</v>
      </c>
      <c r="E405" s="3" t="s">
        <v>83</v>
      </c>
      <c r="F405" s="3" t="s">
        <v>85</v>
      </c>
      <c r="G405" s="12">
        <v>1</v>
      </c>
      <c r="H405" s="12">
        <v>2</v>
      </c>
      <c r="I405" s="12">
        <v>6</v>
      </c>
      <c r="J405" s="12">
        <v>5</v>
      </c>
      <c r="K405" s="12">
        <v>14</v>
      </c>
      <c r="L405" s="12">
        <v>0</v>
      </c>
      <c r="M405" s="12">
        <v>0</v>
      </c>
      <c r="N405" s="12">
        <v>0</v>
      </c>
      <c r="O405" s="12">
        <v>0</v>
      </c>
    </row>
    <row r="406" spans="1:15">
      <c r="A406" s="3" t="s">
        <v>10</v>
      </c>
      <c r="B406" s="3">
        <v>136</v>
      </c>
      <c r="C406" s="3">
        <v>15551777</v>
      </c>
      <c r="D406" s="3">
        <v>15551851</v>
      </c>
      <c r="E406" s="3" t="s">
        <v>25</v>
      </c>
      <c r="F406" s="3" t="s">
        <v>26</v>
      </c>
      <c r="G406" s="12">
        <v>-1</v>
      </c>
      <c r="H406" s="12">
        <v>12</v>
      </c>
      <c r="I406" s="12">
        <v>8</v>
      </c>
      <c r="J406" s="12">
        <v>8</v>
      </c>
      <c r="K406" s="12">
        <v>8</v>
      </c>
      <c r="L406" s="12">
        <v>7</v>
      </c>
      <c r="M406" s="12">
        <v>2</v>
      </c>
      <c r="N406" s="12">
        <v>0</v>
      </c>
      <c r="O406" s="12">
        <v>1</v>
      </c>
    </row>
    <row r="407" spans="1:15">
      <c r="A407" s="3" t="s">
        <v>10</v>
      </c>
      <c r="B407" s="3">
        <v>24</v>
      </c>
      <c r="C407" s="3">
        <v>15554011</v>
      </c>
      <c r="D407" s="3">
        <v>15554085</v>
      </c>
      <c r="E407" s="3" t="s">
        <v>39</v>
      </c>
      <c r="F407" s="3" t="s">
        <v>41</v>
      </c>
      <c r="G407" s="12">
        <v>1</v>
      </c>
      <c r="H407" s="12">
        <v>20</v>
      </c>
      <c r="I407" s="12">
        <v>40</v>
      </c>
      <c r="J407" s="12">
        <v>136</v>
      </c>
      <c r="K407" s="12">
        <v>189</v>
      </c>
      <c r="L407" s="12">
        <v>0</v>
      </c>
      <c r="M407" s="12">
        <v>3</v>
      </c>
      <c r="N407" s="12">
        <v>4</v>
      </c>
      <c r="O407" s="12">
        <v>2</v>
      </c>
    </row>
    <row r="408" spans="1:15">
      <c r="A408" s="3" t="s">
        <v>10</v>
      </c>
      <c r="B408" s="3">
        <v>25</v>
      </c>
      <c r="C408" s="3">
        <v>16219139</v>
      </c>
      <c r="D408" s="3">
        <v>16219213</v>
      </c>
      <c r="E408" s="3" t="s">
        <v>86</v>
      </c>
      <c r="F408" s="3" t="s">
        <v>70</v>
      </c>
      <c r="G408" s="12">
        <v>1</v>
      </c>
      <c r="H408" s="12">
        <v>8</v>
      </c>
      <c r="I408" s="12">
        <v>5</v>
      </c>
      <c r="J408" s="12">
        <v>7</v>
      </c>
      <c r="K408" s="12">
        <v>19</v>
      </c>
      <c r="L408" s="12">
        <v>5</v>
      </c>
      <c r="M408" s="12">
        <v>0</v>
      </c>
      <c r="N408" s="12">
        <v>0</v>
      </c>
      <c r="O408" s="12">
        <v>0</v>
      </c>
    </row>
    <row r="409" spans="1:15">
      <c r="A409" s="3" t="s">
        <v>10</v>
      </c>
      <c r="B409" s="3">
        <v>135</v>
      </c>
      <c r="C409" s="3">
        <v>16338347</v>
      </c>
      <c r="D409" s="3">
        <v>16338422</v>
      </c>
      <c r="E409" s="3" t="s">
        <v>23</v>
      </c>
      <c r="F409" s="3" t="s">
        <v>24</v>
      </c>
      <c r="G409" s="12">
        <v>-1</v>
      </c>
      <c r="H409" s="12">
        <v>0</v>
      </c>
      <c r="I409" s="12">
        <v>7</v>
      </c>
      <c r="J409" s="12">
        <v>13</v>
      </c>
      <c r="K409" s="12">
        <v>22</v>
      </c>
      <c r="L409" s="12">
        <v>0</v>
      </c>
      <c r="M409" s="12">
        <v>1</v>
      </c>
      <c r="N409" s="12">
        <v>0</v>
      </c>
      <c r="O409" s="12">
        <v>1</v>
      </c>
    </row>
    <row r="410" spans="1:15">
      <c r="A410" s="3" t="s">
        <v>10</v>
      </c>
      <c r="B410" s="3">
        <v>26</v>
      </c>
      <c r="C410" s="3">
        <v>16338528</v>
      </c>
      <c r="D410" s="3">
        <v>16338603</v>
      </c>
      <c r="E410" s="3" t="s">
        <v>23</v>
      </c>
      <c r="F410" s="3" t="s">
        <v>24</v>
      </c>
      <c r="G410" s="12">
        <v>1</v>
      </c>
      <c r="H410" s="12">
        <v>60</v>
      </c>
      <c r="I410" s="12">
        <v>90</v>
      </c>
      <c r="J410" s="12">
        <v>98</v>
      </c>
      <c r="K410" s="12">
        <v>125</v>
      </c>
      <c r="L410" s="12">
        <v>0</v>
      </c>
      <c r="M410" s="12">
        <v>4</v>
      </c>
      <c r="N410" s="12">
        <v>1</v>
      </c>
      <c r="O410" s="12">
        <v>2</v>
      </c>
    </row>
    <row r="411" spans="1:15">
      <c r="A411" s="3" t="s">
        <v>10</v>
      </c>
      <c r="B411" s="3">
        <v>134</v>
      </c>
      <c r="C411" s="3">
        <v>16341578</v>
      </c>
      <c r="D411" s="3">
        <v>16341653</v>
      </c>
      <c r="E411" s="3" t="s">
        <v>23</v>
      </c>
      <c r="F411" s="3" t="s">
        <v>24</v>
      </c>
      <c r="G411" s="12">
        <v>-1</v>
      </c>
      <c r="H411" s="12">
        <v>1</v>
      </c>
      <c r="I411" s="12">
        <v>3</v>
      </c>
      <c r="J411" s="12">
        <v>1</v>
      </c>
      <c r="K411" s="12">
        <v>6</v>
      </c>
      <c r="L411" s="12">
        <v>0</v>
      </c>
      <c r="M411" s="12">
        <v>1</v>
      </c>
      <c r="N411" s="12">
        <v>1</v>
      </c>
      <c r="O411" s="12">
        <v>1</v>
      </c>
    </row>
    <row r="412" spans="1:15">
      <c r="A412" s="3" t="s">
        <v>10</v>
      </c>
      <c r="B412" s="3">
        <v>27</v>
      </c>
      <c r="C412" s="3">
        <v>16341759</v>
      </c>
      <c r="D412" s="3">
        <v>16341834</v>
      </c>
      <c r="E412" s="3" t="s">
        <v>23</v>
      </c>
      <c r="F412" s="3" t="s">
        <v>24</v>
      </c>
      <c r="G412" s="12">
        <v>1</v>
      </c>
      <c r="H412" s="12">
        <v>97</v>
      </c>
      <c r="I412" s="12">
        <v>57</v>
      </c>
      <c r="J412" s="12">
        <v>91</v>
      </c>
      <c r="K412" s="12">
        <v>84</v>
      </c>
      <c r="L412" s="12">
        <v>0</v>
      </c>
      <c r="M412" s="12">
        <v>2</v>
      </c>
      <c r="N412" s="12">
        <v>8</v>
      </c>
      <c r="O412" s="12">
        <v>2</v>
      </c>
    </row>
    <row r="413" spans="1:15">
      <c r="A413" s="3" t="s">
        <v>10</v>
      </c>
      <c r="B413" s="3">
        <v>28</v>
      </c>
      <c r="C413" s="3">
        <v>16564041</v>
      </c>
      <c r="D413" s="3">
        <v>16564116</v>
      </c>
      <c r="E413" s="4" t="s">
        <v>62</v>
      </c>
      <c r="F413" s="3" t="s">
        <v>52</v>
      </c>
      <c r="G413" s="12">
        <v>1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</row>
    <row r="414" spans="1:15">
      <c r="A414" s="3" t="s">
        <v>10</v>
      </c>
      <c r="B414" s="3">
        <v>133</v>
      </c>
      <c r="C414" s="3">
        <v>16565109</v>
      </c>
      <c r="D414" s="3">
        <v>16565184</v>
      </c>
      <c r="E414" s="4" t="s">
        <v>62</v>
      </c>
      <c r="F414" s="3" t="s">
        <v>52</v>
      </c>
      <c r="G414" s="12">
        <v>-1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</row>
    <row r="415" spans="1:15">
      <c r="A415" s="3" t="s">
        <v>10</v>
      </c>
      <c r="B415" s="3">
        <v>132</v>
      </c>
      <c r="C415" s="3">
        <v>16592213</v>
      </c>
      <c r="D415" s="3">
        <v>16592287</v>
      </c>
      <c r="E415" s="3" t="s">
        <v>29</v>
      </c>
      <c r="F415" s="3" t="s">
        <v>30</v>
      </c>
      <c r="G415" s="12">
        <v>-1</v>
      </c>
      <c r="H415" s="12">
        <v>25</v>
      </c>
      <c r="I415" s="12">
        <v>50</v>
      </c>
      <c r="J415" s="12">
        <v>72</v>
      </c>
      <c r="K415" s="12">
        <v>130</v>
      </c>
      <c r="L415" s="12">
        <v>0</v>
      </c>
      <c r="M415" s="12">
        <v>0</v>
      </c>
      <c r="N415" s="12">
        <v>0</v>
      </c>
      <c r="O415" s="12">
        <v>1</v>
      </c>
    </row>
    <row r="416" spans="1:15">
      <c r="A416" s="3" t="s">
        <v>10</v>
      </c>
      <c r="B416" s="3">
        <v>131</v>
      </c>
      <c r="C416" s="3">
        <v>16622035</v>
      </c>
      <c r="D416" s="3">
        <v>16622110</v>
      </c>
      <c r="E416" s="3" t="s">
        <v>51</v>
      </c>
      <c r="F416" s="3" t="s">
        <v>53</v>
      </c>
      <c r="G416" s="12">
        <v>-1</v>
      </c>
      <c r="H416" s="12">
        <v>1</v>
      </c>
      <c r="I416" s="12">
        <v>7</v>
      </c>
      <c r="J416" s="12">
        <v>11</v>
      </c>
      <c r="K416" s="12">
        <v>37</v>
      </c>
      <c r="L416" s="12">
        <v>0</v>
      </c>
      <c r="M416" s="12">
        <v>1</v>
      </c>
      <c r="N416" s="12">
        <v>1</v>
      </c>
      <c r="O416" s="12">
        <v>7</v>
      </c>
    </row>
    <row r="417" spans="1:15">
      <c r="A417" s="3" t="s">
        <v>10</v>
      </c>
      <c r="B417" s="3">
        <v>29</v>
      </c>
      <c r="C417" s="3">
        <v>16640557</v>
      </c>
      <c r="D417" s="3">
        <v>16640631</v>
      </c>
      <c r="E417" s="3" t="s">
        <v>25</v>
      </c>
      <c r="F417" s="3" t="s">
        <v>26</v>
      </c>
      <c r="G417" s="12">
        <v>1</v>
      </c>
      <c r="H417" s="12">
        <v>362</v>
      </c>
      <c r="I417" s="12">
        <v>399</v>
      </c>
      <c r="J417" s="12">
        <v>515</v>
      </c>
      <c r="K417" s="12">
        <v>993</v>
      </c>
      <c r="L417" s="12">
        <v>1</v>
      </c>
      <c r="M417" s="12">
        <v>1</v>
      </c>
      <c r="N417" s="12">
        <v>0</v>
      </c>
      <c r="O417" s="12">
        <v>2</v>
      </c>
    </row>
    <row r="418" spans="1:15">
      <c r="A418" s="3" t="s">
        <v>10</v>
      </c>
      <c r="B418" s="3">
        <v>130</v>
      </c>
      <c r="C418" s="3">
        <v>16645682</v>
      </c>
      <c r="D418" s="3">
        <v>16645756</v>
      </c>
      <c r="E418" s="3" t="s">
        <v>25</v>
      </c>
      <c r="F418" s="3" t="s">
        <v>26</v>
      </c>
      <c r="G418" s="12">
        <v>-1</v>
      </c>
      <c r="H418" s="12">
        <v>7</v>
      </c>
      <c r="I418" s="12">
        <v>7</v>
      </c>
      <c r="J418" s="12">
        <v>5</v>
      </c>
      <c r="K418" s="12">
        <v>15</v>
      </c>
      <c r="L418" s="12">
        <v>1</v>
      </c>
      <c r="M418" s="12">
        <v>0</v>
      </c>
      <c r="N418" s="12">
        <v>0</v>
      </c>
      <c r="O418" s="12">
        <v>0</v>
      </c>
    </row>
    <row r="419" spans="1:15">
      <c r="A419" s="3" t="s">
        <v>10</v>
      </c>
      <c r="B419" s="3">
        <v>129</v>
      </c>
      <c r="C419" s="3">
        <v>16648742</v>
      </c>
      <c r="D419" s="3">
        <v>16648816</v>
      </c>
      <c r="E419" s="3" t="s">
        <v>25</v>
      </c>
      <c r="F419" s="3" t="s">
        <v>26</v>
      </c>
      <c r="G419" s="12">
        <v>-1</v>
      </c>
      <c r="H419" s="12">
        <v>6</v>
      </c>
      <c r="I419" s="12">
        <v>2</v>
      </c>
      <c r="J419" s="12">
        <v>3</v>
      </c>
      <c r="K419" s="12">
        <v>9</v>
      </c>
      <c r="L419" s="12">
        <v>1</v>
      </c>
      <c r="M419" s="12">
        <v>0</v>
      </c>
      <c r="N419" s="12">
        <v>1</v>
      </c>
      <c r="O419" s="12">
        <v>0</v>
      </c>
    </row>
    <row r="420" spans="1:15">
      <c r="A420" s="3" t="s">
        <v>10</v>
      </c>
      <c r="B420" s="3">
        <v>128</v>
      </c>
      <c r="C420" s="3">
        <v>17317851</v>
      </c>
      <c r="D420" s="3">
        <v>17317937</v>
      </c>
      <c r="E420" s="3" t="s">
        <v>89</v>
      </c>
      <c r="F420" s="3" t="s">
        <v>90</v>
      </c>
      <c r="G420" s="12">
        <v>-1</v>
      </c>
      <c r="H420" s="12">
        <v>7</v>
      </c>
      <c r="I420" s="12">
        <v>16</v>
      </c>
      <c r="J420" s="12">
        <v>16</v>
      </c>
      <c r="K420" s="12">
        <v>19</v>
      </c>
      <c r="L420" s="12">
        <v>3</v>
      </c>
      <c r="M420" s="12">
        <v>0</v>
      </c>
      <c r="N420" s="12">
        <v>0</v>
      </c>
      <c r="O420" s="12">
        <v>0</v>
      </c>
    </row>
    <row r="421" spans="1:15">
      <c r="A421" s="3" t="s">
        <v>10</v>
      </c>
      <c r="B421" s="3">
        <v>127</v>
      </c>
      <c r="C421" s="3">
        <v>17542417</v>
      </c>
      <c r="D421" s="3">
        <v>17542503</v>
      </c>
      <c r="E421" s="3" t="s">
        <v>89</v>
      </c>
      <c r="F421" s="3" t="s">
        <v>90</v>
      </c>
      <c r="G421" s="12">
        <v>-1</v>
      </c>
      <c r="H421" s="12">
        <v>13</v>
      </c>
      <c r="I421" s="12">
        <v>31</v>
      </c>
      <c r="J421" s="12">
        <v>41</v>
      </c>
      <c r="K421" s="12">
        <v>39</v>
      </c>
      <c r="L421" s="12">
        <v>3</v>
      </c>
      <c r="M421" s="12">
        <v>2</v>
      </c>
      <c r="N421" s="12">
        <v>8</v>
      </c>
      <c r="O421" s="12">
        <v>1</v>
      </c>
    </row>
    <row r="422" spans="1:15">
      <c r="A422" s="3" t="s">
        <v>10</v>
      </c>
      <c r="B422" s="3">
        <v>126</v>
      </c>
      <c r="C422" s="3">
        <v>17660749</v>
      </c>
      <c r="D422" s="3">
        <v>17660823</v>
      </c>
      <c r="E422" s="4" t="s">
        <v>62</v>
      </c>
      <c r="F422" s="3" t="s">
        <v>40</v>
      </c>
      <c r="G422" s="12">
        <v>-1</v>
      </c>
      <c r="H422" s="12">
        <v>0</v>
      </c>
      <c r="I422" s="12">
        <v>2</v>
      </c>
      <c r="J422" s="12">
        <v>0</v>
      </c>
      <c r="K422" s="12">
        <v>1</v>
      </c>
      <c r="L422" s="12">
        <v>0</v>
      </c>
      <c r="M422" s="12">
        <v>0</v>
      </c>
      <c r="N422" s="12">
        <v>0</v>
      </c>
      <c r="O422" s="12">
        <v>0</v>
      </c>
    </row>
    <row r="423" spans="1:15">
      <c r="A423" s="3" t="s">
        <v>10</v>
      </c>
      <c r="B423" s="3">
        <v>30</v>
      </c>
      <c r="C423" s="3">
        <v>17660857</v>
      </c>
      <c r="D423" s="3">
        <v>17660933</v>
      </c>
      <c r="E423" s="4" t="s">
        <v>62</v>
      </c>
      <c r="F423" s="3" t="s">
        <v>31</v>
      </c>
      <c r="G423" s="12">
        <v>1</v>
      </c>
      <c r="H423" s="12">
        <v>0</v>
      </c>
      <c r="I423" s="12">
        <v>1</v>
      </c>
      <c r="J423" s="12">
        <v>1</v>
      </c>
      <c r="K423" s="12">
        <v>1</v>
      </c>
      <c r="L423" s="12">
        <v>0</v>
      </c>
      <c r="M423" s="12">
        <v>0</v>
      </c>
      <c r="N423" s="12">
        <v>0</v>
      </c>
      <c r="O423" s="12">
        <v>1</v>
      </c>
    </row>
    <row r="424" spans="1:15">
      <c r="A424" s="3" t="s">
        <v>10</v>
      </c>
      <c r="B424" s="3">
        <v>31</v>
      </c>
      <c r="C424" s="3">
        <v>17662145</v>
      </c>
      <c r="D424" s="3">
        <v>17662220</v>
      </c>
      <c r="E424" s="4" t="s">
        <v>62</v>
      </c>
      <c r="F424" s="3" t="s">
        <v>17</v>
      </c>
      <c r="G424" s="12">
        <v>1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</row>
    <row r="425" spans="1:15">
      <c r="A425" s="3" t="s">
        <v>10</v>
      </c>
      <c r="B425" s="3">
        <v>125</v>
      </c>
      <c r="C425" s="3">
        <v>17668331</v>
      </c>
      <c r="D425" s="3">
        <v>17668406</v>
      </c>
      <c r="E425" s="4" t="s">
        <v>62</v>
      </c>
      <c r="F425" s="3" t="s">
        <v>53</v>
      </c>
      <c r="G425" s="12">
        <v>-1</v>
      </c>
      <c r="H425" s="12">
        <v>1</v>
      </c>
      <c r="I425" s="12">
        <v>1</v>
      </c>
      <c r="J425" s="12">
        <v>0</v>
      </c>
      <c r="K425" s="12">
        <v>0</v>
      </c>
      <c r="L425" s="12">
        <v>1</v>
      </c>
      <c r="M425" s="12">
        <v>1</v>
      </c>
      <c r="N425" s="12">
        <v>0</v>
      </c>
      <c r="O425" s="12">
        <v>0</v>
      </c>
    </row>
    <row r="426" spans="1:15">
      <c r="A426" s="3" t="s">
        <v>10</v>
      </c>
      <c r="B426" s="3">
        <v>32</v>
      </c>
      <c r="C426" s="3">
        <v>17686355</v>
      </c>
      <c r="D426" s="3">
        <v>17686429</v>
      </c>
      <c r="E426" s="4" t="s">
        <v>62</v>
      </c>
      <c r="F426" s="3" t="s">
        <v>40</v>
      </c>
      <c r="G426" s="12">
        <v>1</v>
      </c>
      <c r="H426" s="12">
        <v>0</v>
      </c>
      <c r="I426" s="12">
        <v>1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</row>
    <row r="427" spans="1:15">
      <c r="A427" s="3" t="s">
        <v>10</v>
      </c>
      <c r="B427" s="3">
        <v>33</v>
      </c>
      <c r="C427" s="3">
        <v>17686630</v>
      </c>
      <c r="D427" s="3">
        <v>17686704</v>
      </c>
      <c r="E427" s="4" t="s">
        <v>62</v>
      </c>
      <c r="F427" s="3" t="s">
        <v>41</v>
      </c>
      <c r="G427" s="12">
        <v>1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</row>
    <row r="428" spans="1:15">
      <c r="A428" s="3" t="s">
        <v>10</v>
      </c>
      <c r="B428" s="3">
        <v>124</v>
      </c>
      <c r="C428" s="3">
        <v>17688405</v>
      </c>
      <c r="D428" s="3">
        <v>17688480</v>
      </c>
      <c r="E428" s="4" t="s">
        <v>62</v>
      </c>
      <c r="F428" s="3" t="s">
        <v>63</v>
      </c>
      <c r="G428" s="12">
        <v>-1</v>
      </c>
      <c r="H428" s="12">
        <v>1</v>
      </c>
      <c r="I428" s="12">
        <v>0</v>
      </c>
      <c r="J428" s="12">
        <v>0</v>
      </c>
      <c r="K428" s="12">
        <v>1</v>
      </c>
      <c r="L428" s="12">
        <v>0</v>
      </c>
      <c r="M428" s="12">
        <v>0</v>
      </c>
      <c r="N428" s="12">
        <v>0</v>
      </c>
      <c r="O428" s="12">
        <v>0</v>
      </c>
    </row>
    <row r="429" spans="1:15">
      <c r="A429" s="3" t="s">
        <v>10</v>
      </c>
      <c r="B429" s="3">
        <v>34</v>
      </c>
      <c r="C429" s="3">
        <v>17690482</v>
      </c>
      <c r="D429" s="3">
        <v>17690556</v>
      </c>
      <c r="E429" s="4" t="s">
        <v>62</v>
      </c>
      <c r="F429" s="3" t="s">
        <v>40</v>
      </c>
      <c r="G429" s="12">
        <v>1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</row>
    <row r="430" spans="1:15">
      <c r="A430" s="3" t="s">
        <v>10</v>
      </c>
      <c r="B430" s="3">
        <v>35</v>
      </c>
      <c r="C430" s="3">
        <v>17691257</v>
      </c>
      <c r="D430" s="3">
        <v>17691331</v>
      </c>
      <c r="E430" s="4" t="s">
        <v>62</v>
      </c>
      <c r="F430" s="3" t="s">
        <v>73</v>
      </c>
      <c r="G430" s="12">
        <v>1</v>
      </c>
      <c r="H430" s="12">
        <v>0</v>
      </c>
      <c r="I430" s="12">
        <v>1</v>
      </c>
      <c r="J430" s="12">
        <v>0</v>
      </c>
      <c r="K430" s="12">
        <v>2</v>
      </c>
      <c r="L430" s="12">
        <v>0</v>
      </c>
      <c r="M430" s="12">
        <v>0</v>
      </c>
      <c r="N430" s="12">
        <v>0</v>
      </c>
      <c r="O430" s="12">
        <v>0</v>
      </c>
    </row>
    <row r="431" spans="1:15">
      <c r="A431" s="3" t="s">
        <v>10</v>
      </c>
      <c r="B431" s="3">
        <v>123</v>
      </c>
      <c r="C431" s="3">
        <v>17693770</v>
      </c>
      <c r="D431" s="3">
        <v>17693845</v>
      </c>
      <c r="E431" s="4" t="s">
        <v>62</v>
      </c>
      <c r="F431" s="3" t="s">
        <v>31</v>
      </c>
      <c r="G431" s="12">
        <v>-1</v>
      </c>
      <c r="H431" s="12">
        <v>0</v>
      </c>
      <c r="I431" s="12">
        <v>0</v>
      </c>
      <c r="J431" s="12">
        <v>1</v>
      </c>
      <c r="K431" s="12">
        <v>2</v>
      </c>
      <c r="L431" s="12">
        <v>0</v>
      </c>
      <c r="M431" s="12">
        <v>0</v>
      </c>
      <c r="N431" s="12">
        <v>0</v>
      </c>
      <c r="O431" s="12">
        <v>0</v>
      </c>
    </row>
    <row r="432" spans="1:15">
      <c r="A432" s="3" t="s">
        <v>10</v>
      </c>
      <c r="B432" s="3">
        <v>122</v>
      </c>
      <c r="C432" s="3">
        <v>17694065</v>
      </c>
      <c r="D432" s="3">
        <v>17694139</v>
      </c>
      <c r="E432" s="4" t="s">
        <v>62</v>
      </c>
      <c r="F432" s="3" t="s">
        <v>63</v>
      </c>
      <c r="G432" s="12">
        <v>-1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</row>
    <row r="433" spans="1:15">
      <c r="A433" s="3" t="s">
        <v>10</v>
      </c>
      <c r="B433" s="3">
        <v>121</v>
      </c>
      <c r="C433" s="3">
        <v>17734607</v>
      </c>
      <c r="D433" s="3">
        <v>17734681</v>
      </c>
      <c r="E433" s="4" t="s">
        <v>62</v>
      </c>
      <c r="F433" s="3" t="s">
        <v>80</v>
      </c>
      <c r="G433" s="12">
        <v>-1</v>
      </c>
      <c r="H433" s="12">
        <v>0</v>
      </c>
      <c r="I433" s="12">
        <v>3</v>
      </c>
      <c r="J433" s="12">
        <v>1</v>
      </c>
      <c r="K433" s="12">
        <v>7</v>
      </c>
      <c r="L433" s="12">
        <v>0</v>
      </c>
      <c r="M433" s="12">
        <v>1</v>
      </c>
      <c r="N433" s="12">
        <v>0</v>
      </c>
      <c r="O433" s="12">
        <v>2</v>
      </c>
    </row>
    <row r="434" spans="1:15">
      <c r="A434" s="3" t="s">
        <v>10</v>
      </c>
      <c r="B434" s="3">
        <v>36</v>
      </c>
      <c r="C434" s="3">
        <v>17734675</v>
      </c>
      <c r="D434" s="3">
        <v>17734750</v>
      </c>
      <c r="E434" s="4" t="s">
        <v>62</v>
      </c>
      <c r="F434" s="3" t="s">
        <v>31</v>
      </c>
      <c r="G434" s="12">
        <v>1</v>
      </c>
      <c r="H434" s="12">
        <v>1</v>
      </c>
      <c r="I434" s="12">
        <v>3</v>
      </c>
      <c r="J434" s="12">
        <v>2</v>
      </c>
      <c r="K434" s="12">
        <v>2</v>
      </c>
      <c r="L434" s="12">
        <v>0</v>
      </c>
      <c r="M434" s="12">
        <v>1</v>
      </c>
      <c r="N434" s="12">
        <v>0</v>
      </c>
      <c r="O434" s="12">
        <v>1</v>
      </c>
    </row>
    <row r="435" spans="1:15">
      <c r="A435" s="3" t="s">
        <v>10</v>
      </c>
      <c r="B435" s="3">
        <v>120</v>
      </c>
      <c r="C435" s="3">
        <v>17739461</v>
      </c>
      <c r="D435" s="3">
        <v>17739536</v>
      </c>
      <c r="E435" s="4" t="s">
        <v>62</v>
      </c>
      <c r="F435" s="3" t="s">
        <v>80</v>
      </c>
      <c r="G435" s="12">
        <v>-1</v>
      </c>
      <c r="H435" s="12">
        <v>0</v>
      </c>
      <c r="I435" s="12">
        <v>3</v>
      </c>
      <c r="J435" s="12">
        <v>18</v>
      </c>
      <c r="K435" s="12">
        <v>26</v>
      </c>
      <c r="L435" s="12">
        <v>0</v>
      </c>
      <c r="M435" s="12">
        <v>0</v>
      </c>
      <c r="N435" s="12">
        <v>2</v>
      </c>
      <c r="O435" s="12">
        <v>0</v>
      </c>
    </row>
    <row r="436" spans="1:15">
      <c r="A436" s="3" t="s">
        <v>10</v>
      </c>
      <c r="B436" s="3">
        <v>37</v>
      </c>
      <c r="C436" s="3">
        <v>17739530</v>
      </c>
      <c r="D436" s="3">
        <v>17739605</v>
      </c>
      <c r="E436" s="4" t="s">
        <v>62</v>
      </c>
      <c r="F436" s="3" t="s">
        <v>31</v>
      </c>
      <c r="G436" s="12">
        <v>1</v>
      </c>
      <c r="H436" s="12">
        <v>1</v>
      </c>
      <c r="I436" s="12">
        <v>2</v>
      </c>
      <c r="J436" s="12">
        <v>2</v>
      </c>
      <c r="K436" s="12">
        <v>1</v>
      </c>
      <c r="L436" s="12">
        <v>0</v>
      </c>
      <c r="M436" s="12">
        <v>0</v>
      </c>
      <c r="N436" s="12">
        <v>2</v>
      </c>
      <c r="O436" s="12">
        <v>0</v>
      </c>
    </row>
    <row r="437" spans="1:15">
      <c r="A437" s="3" t="s">
        <v>10</v>
      </c>
      <c r="B437" s="3">
        <v>119</v>
      </c>
      <c r="C437" s="3">
        <v>17765655</v>
      </c>
      <c r="D437" s="3">
        <v>17765730</v>
      </c>
      <c r="E437" s="4" t="s">
        <v>62</v>
      </c>
      <c r="F437" s="3" t="s">
        <v>40</v>
      </c>
      <c r="G437" s="12">
        <v>-1</v>
      </c>
      <c r="H437" s="12">
        <v>1</v>
      </c>
      <c r="I437" s="12">
        <v>1</v>
      </c>
      <c r="J437" s="12">
        <v>6</v>
      </c>
      <c r="K437" s="12">
        <v>25</v>
      </c>
      <c r="L437" s="12">
        <v>0</v>
      </c>
      <c r="M437" s="12">
        <v>0</v>
      </c>
      <c r="N437" s="12">
        <v>0</v>
      </c>
      <c r="O437" s="12">
        <v>0</v>
      </c>
    </row>
    <row r="438" spans="1:15">
      <c r="A438" s="3" t="s">
        <v>10</v>
      </c>
      <c r="B438" s="3">
        <v>38</v>
      </c>
      <c r="C438" s="3">
        <v>17783135</v>
      </c>
      <c r="D438" s="3">
        <v>17783207</v>
      </c>
      <c r="E438" s="4" t="s">
        <v>62</v>
      </c>
      <c r="F438" s="3" t="s">
        <v>78</v>
      </c>
      <c r="G438" s="12">
        <v>1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</row>
    <row r="439" spans="1:15">
      <c r="A439" s="3" t="s">
        <v>10</v>
      </c>
      <c r="B439" s="3">
        <v>118</v>
      </c>
      <c r="C439" s="3">
        <v>17784486</v>
      </c>
      <c r="D439" s="3">
        <v>17784559</v>
      </c>
      <c r="E439" s="4" t="s">
        <v>62</v>
      </c>
      <c r="F439" s="3" t="s">
        <v>74</v>
      </c>
      <c r="G439" s="12">
        <v>-1</v>
      </c>
      <c r="H439" s="12">
        <v>0</v>
      </c>
      <c r="I439" s="12">
        <v>0</v>
      </c>
      <c r="J439" s="12">
        <v>0</v>
      </c>
      <c r="K439" s="12">
        <v>1</v>
      </c>
      <c r="L439" s="12">
        <v>0</v>
      </c>
      <c r="M439" s="12">
        <v>0</v>
      </c>
      <c r="N439" s="12">
        <v>0</v>
      </c>
      <c r="O439" s="12">
        <v>0</v>
      </c>
    </row>
    <row r="440" spans="1:15">
      <c r="A440" s="3" t="s">
        <v>10</v>
      </c>
      <c r="B440" s="3">
        <v>117</v>
      </c>
      <c r="C440" s="3">
        <v>17785685</v>
      </c>
      <c r="D440" s="3">
        <v>17785759</v>
      </c>
      <c r="E440" s="4" t="s">
        <v>62</v>
      </c>
      <c r="F440" s="3" t="s">
        <v>78</v>
      </c>
      <c r="G440" s="12">
        <v>-1</v>
      </c>
      <c r="H440" s="12">
        <v>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</row>
    <row r="441" spans="1:15">
      <c r="A441" s="3" t="s">
        <v>10</v>
      </c>
      <c r="B441" s="3">
        <v>116</v>
      </c>
      <c r="C441" s="3">
        <v>17786857</v>
      </c>
      <c r="D441" s="3">
        <v>17786930</v>
      </c>
      <c r="E441" s="4" t="s">
        <v>62</v>
      </c>
      <c r="F441" s="3" t="s">
        <v>66</v>
      </c>
      <c r="G441" s="12">
        <v>-1</v>
      </c>
      <c r="H441" s="12">
        <v>0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  <c r="O441" s="12">
        <v>0</v>
      </c>
    </row>
    <row r="442" spans="1:15">
      <c r="A442" s="3" t="s">
        <v>10</v>
      </c>
      <c r="B442" s="3">
        <v>39</v>
      </c>
      <c r="C442" s="3">
        <v>17930325</v>
      </c>
      <c r="D442" s="3">
        <v>17930398</v>
      </c>
      <c r="E442" s="4" t="s">
        <v>62</v>
      </c>
      <c r="F442" s="3" t="s">
        <v>65</v>
      </c>
      <c r="G442" s="12">
        <v>1</v>
      </c>
      <c r="H442" s="12">
        <v>0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</row>
    <row r="443" spans="1:15">
      <c r="A443" s="3" t="s">
        <v>10</v>
      </c>
      <c r="B443" s="3">
        <v>40</v>
      </c>
      <c r="C443" s="3">
        <v>17930768</v>
      </c>
      <c r="D443" s="3">
        <v>17930842</v>
      </c>
      <c r="E443" s="4" t="s">
        <v>62</v>
      </c>
      <c r="F443" s="3" t="s">
        <v>36</v>
      </c>
      <c r="G443" s="12">
        <v>1</v>
      </c>
      <c r="H443" s="12">
        <v>1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</row>
    <row r="444" spans="1:15">
      <c r="A444" s="3" t="s">
        <v>10</v>
      </c>
      <c r="B444" s="3">
        <v>41</v>
      </c>
      <c r="C444" s="3">
        <v>17931052</v>
      </c>
      <c r="D444" s="3">
        <v>17931123</v>
      </c>
      <c r="E444" s="3" t="s">
        <v>35</v>
      </c>
      <c r="F444" s="3" t="s">
        <v>37</v>
      </c>
      <c r="G444" s="12">
        <v>1</v>
      </c>
      <c r="H444" s="12">
        <v>0</v>
      </c>
      <c r="I444" s="12">
        <v>0</v>
      </c>
      <c r="J444" s="12">
        <v>0</v>
      </c>
      <c r="K444" s="12">
        <v>1</v>
      </c>
      <c r="L444" s="12">
        <v>0</v>
      </c>
      <c r="M444" s="12">
        <v>0</v>
      </c>
      <c r="N444" s="12">
        <v>0</v>
      </c>
      <c r="O444" s="12">
        <v>1</v>
      </c>
    </row>
    <row r="445" spans="1:15">
      <c r="A445" s="3" t="s">
        <v>10</v>
      </c>
      <c r="B445" s="3">
        <v>42</v>
      </c>
      <c r="C445" s="3">
        <v>17931668</v>
      </c>
      <c r="D445" s="3">
        <v>17931741</v>
      </c>
      <c r="E445" s="4" t="s">
        <v>62</v>
      </c>
      <c r="F445" s="3" t="s">
        <v>37</v>
      </c>
      <c r="G445" s="12">
        <v>1</v>
      </c>
      <c r="H445" s="12">
        <v>0</v>
      </c>
      <c r="I445" s="12">
        <v>0</v>
      </c>
      <c r="J445" s="12">
        <v>6</v>
      </c>
      <c r="K445" s="12">
        <v>5</v>
      </c>
      <c r="L445" s="12">
        <v>0</v>
      </c>
      <c r="M445" s="12">
        <v>0</v>
      </c>
      <c r="N445" s="12">
        <v>0</v>
      </c>
      <c r="O445" s="12">
        <v>0</v>
      </c>
    </row>
    <row r="446" spans="1:15">
      <c r="A446" s="3" t="s">
        <v>10</v>
      </c>
      <c r="B446" s="3">
        <v>43</v>
      </c>
      <c r="C446" s="3">
        <v>17932735</v>
      </c>
      <c r="D446" s="3">
        <v>17932808</v>
      </c>
      <c r="E446" s="4" t="s">
        <v>62</v>
      </c>
      <c r="F446" s="3" t="s">
        <v>65</v>
      </c>
      <c r="G446" s="12">
        <v>1</v>
      </c>
      <c r="H446" s="12">
        <v>1</v>
      </c>
      <c r="I446" s="12">
        <v>0</v>
      </c>
      <c r="J446" s="12">
        <v>1</v>
      </c>
      <c r="K446" s="12">
        <v>1</v>
      </c>
      <c r="L446" s="12">
        <v>0</v>
      </c>
      <c r="M446" s="12">
        <v>0</v>
      </c>
      <c r="N446" s="12">
        <v>0</v>
      </c>
      <c r="O446" s="12">
        <v>0</v>
      </c>
    </row>
    <row r="447" spans="1:15">
      <c r="A447" s="3" t="s">
        <v>10</v>
      </c>
      <c r="B447" s="3">
        <v>44</v>
      </c>
      <c r="C447" s="3">
        <v>17933304</v>
      </c>
      <c r="D447" s="3">
        <v>17933378</v>
      </c>
      <c r="E447" s="4" t="s">
        <v>62</v>
      </c>
      <c r="F447" s="3" t="s">
        <v>37</v>
      </c>
      <c r="G447" s="12">
        <v>1</v>
      </c>
      <c r="H447" s="12">
        <v>1</v>
      </c>
      <c r="I447" s="12">
        <v>1</v>
      </c>
      <c r="J447" s="12">
        <v>0</v>
      </c>
      <c r="K447" s="12">
        <v>0</v>
      </c>
      <c r="L447" s="12">
        <v>0</v>
      </c>
      <c r="M447" s="12">
        <v>1</v>
      </c>
      <c r="N447" s="12">
        <v>0</v>
      </c>
      <c r="O447" s="12">
        <v>0</v>
      </c>
    </row>
    <row r="448" spans="1:15">
      <c r="A448" s="3" t="s">
        <v>10</v>
      </c>
      <c r="B448" s="3">
        <v>45</v>
      </c>
      <c r="C448" s="3">
        <v>18367111</v>
      </c>
      <c r="D448" s="3">
        <v>18367185</v>
      </c>
      <c r="E448" s="4" t="s">
        <v>62</v>
      </c>
      <c r="F448" s="3" t="s">
        <v>40</v>
      </c>
      <c r="G448" s="12">
        <v>1</v>
      </c>
      <c r="H448" s="12">
        <v>3</v>
      </c>
      <c r="I448" s="12">
        <v>2</v>
      </c>
      <c r="J448" s="12">
        <v>3</v>
      </c>
      <c r="K448" s="12">
        <v>3</v>
      </c>
      <c r="L448" s="12">
        <v>0</v>
      </c>
      <c r="M448" s="12">
        <v>0</v>
      </c>
      <c r="N448" s="12">
        <v>0</v>
      </c>
      <c r="O448" s="12">
        <v>0</v>
      </c>
    </row>
    <row r="449" spans="1:15">
      <c r="A449" s="3" t="s">
        <v>10</v>
      </c>
      <c r="B449" s="3">
        <v>46</v>
      </c>
      <c r="C449" s="3">
        <v>18371201</v>
      </c>
      <c r="D449" s="3">
        <v>18371276</v>
      </c>
      <c r="E449" s="4" t="s">
        <v>62</v>
      </c>
      <c r="F449" s="3" t="s">
        <v>40</v>
      </c>
      <c r="G449" s="12">
        <v>1</v>
      </c>
      <c r="H449" s="12">
        <v>0</v>
      </c>
      <c r="I449" s="12">
        <v>0</v>
      </c>
      <c r="J449" s="12">
        <v>1</v>
      </c>
      <c r="K449" s="12">
        <v>0</v>
      </c>
      <c r="L449" s="12">
        <v>0</v>
      </c>
      <c r="M449" s="12">
        <v>0</v>
      </c>
      <c r="N449" s="12">
        <v>0</v>
      </c>
      <c r="O449" s="12">
        <v>0</v>
      </c>
    </row>
    <row r="450" spans="1:15">
      <c r="A450" s="3" t="s">
        <v>10</v>
      </c>
      <c r="B450" s="3">
        <v>115</v>
      </c>
      <c r="C450" s="3">
        <v>18372850</v>
      </c>
      <c r="D450" s="3">
        <v>18372925</v>
      </c>
      <c r="E450" s="4" t="s">
        <v>91</v>
      </c>
      <c r="F450" s="3" t="s">
        <v>63</v>
      </c>
      <c r="G450" s="12">
        <v>-1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</row>
    <row r="451" spans="1:15">
      <c r="A451" s="3" t="s">
        <v>10</v>
      </c>
      <c r="B451" s="3">
        <v>114</v>
      </c>
      <c r="C451" s="3">
        <v>18373635</v>
      </c>
      <c r="D451" s="3">
        <v>18373710</v>
      </c>
      <c r="E451" s="4" t="s">
        <v>62</v>
      </c>
      <c r="F451" s="3" t="s">
        <v>63</v>
      </c>
      <c r="G451" s="12">
        <v>-1</v>
      </c>
      <c r="H451" s="12">
        <v>0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</row>
    <row r="452" spans="1:15">
      <c r="A452" s="3" t="s">
        <v>10</v>
      </c>
      <c r="B452" s="3">
        <v>113</v>
      </c>
      <c r="C452" s="3">
        <v>18373932</v>
      </c>
      <c r="D452" s="3">
        <v>18374008</v>
      </c>
      <c r="E452" s="3" t="s">
        <v>42</v>
      </c>
      <c r="F452" s="3" t="s">
        <v>44</v>
      </c>
      <c r="G452" s="12">
        <v>-1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</row>
    <row r="453" spans="1:15">
      <c r="A453" s="3" t="s">
        <v>10</v>
      </c>
      <c r="B453" s="3">
        <v>112</v>
      </c>
      <c r="C453" s="3">
        <v>18412452</v>
      </c>
      <c r="D453" s="3">
        <v>18412526</v>
      </c>
      <c r="E453" s="3" t="s">
        <v>86</v>
      </c>
      <c r="F453" s="3" t="s">
        <v>79</v>
      </c>
      <c r="G453" s="12">
        <v>-1</v>
      </c>
      <c r="H453" s="12">
        <v>2</v>
      </c>
      <c r="I453" s="12">
        <v>6</v>
      </c>
      <c r="J453" s="12">
        <v>11</v>
      </c>
      <c r="K453" s="12">
        <v>6</v>
      </c>
      <c r="L453" s="12">
        <v>1</v>
      </c>
      <c r="M453" s="12">
        <v>3</v>
      </c>
      <c r="N453" s="12">
        <v>2</v>
      </c>
      <c r="O453" s="12">
        <v>1</v>
      </c>
    </row>
    <row r="454" spans="1:15">
      <c r="A454" s="3" t="s">
        <v>10</v>
      </c>
      <c r="B454" s="3">
        <v>47</v>
      </c>
      <c r="C454" s="3">
        <v>18461799</v>
      </c>
      <c r="D454" s="3">
        <v>18461873</v>
      </c>
      <c r="E454" s="4" t="s">
        <v>62</v>
      </c>
      <c r="F454" s="3" t="s">
        <v>21</v>
      </c>
      <c r="G454" s="12">
        <v>1</v>
      </c>
      <c r="H454" s="12">
        <v>0</v>
      </c>
      <c r="I454" s="12">
        <v>0</v>
      </c>
      <c r="J454" s="12">
        <v>1</v>
      </c>
      <c r="K454" s="12">
        <v>1</v>
      </c>
      <c r="L454" s="12">
        <v>0</v>
      </c>
      <c r="M454" s="12">
        <v>0</v>
      </c>
      <c r="N454" s="12">
        <v>0</v>
      </c>
      <c r="O454" s="12">
        <v>0</v>
      </c>
    </row>
    <row r="455" spans="1:15">
      <c r="A455" s="3" t="s">
        <v>10</v>
      </c>
      <c r="B455" s="3">
        <v>48</v>
      </c>
      <c r="C455" s="3">
        <v>18622724</v>
      </c>
      <c r="D455" s="3">
        <v>18622799</v>
      </c>
      <c r="E455" s="4" t="s">
        <v>62</v>
      </c>
      <c r="F455" s="3" t="s">
        <v>47</v>
      </c>
      <c r="G455" s="12">
        <v>1</v>
      </c>
      <c r="H455" s="12">
        <v>0</v>
      </c>
      <c r="I455" s="12">
        <v>0</v>
      </c>
      <c r="J455" s="12">
        <v>0</v>
      </c>
      <c r="K455" s="12">
        <v>1</v>
      </c>
      <c r="L455" s="12">
        <v>0</v>
      </c>
      <c r="M455" s="12">
        <v>0</v>
      </c>
      <c r="N455" s="12">
        <v>0</v>
      </c>
      <c r="O455" s="12">
        <v>1</v>
      </c>
    </row>
    <row r="456" spans="1:15">
      <c r="A456" s="3" t="s">
        <v>10</v>
      </c>
      <c r="B456" s="3">
        <v>111</v>
      </c>
      <c r="C456" s="3">
        <v>18801943</v>
      </c>
      <c r="D456" s="3">
        <v>18802016</v>
      </c>
      <c r="E456" s="4" t="s">
        <v>62</v>
      </c>
      <c r="F456" s="3" t="s">
        <v>65</v>
      </c>
      <c r="G456" s="12">
        <v>-1</v>
      </c>
      <c r="H456" s="12">
        <v>0</v>
      </c>
      <c r="I456" s="12">
        <v>1</v>
      </c>
      <c r="J456" s="12">
        <v>0</v>
      </c>
      <c r="K456" s="12">
        <v>1</v>
      </c>
      <c r="L456" s="12">
        <v>0</v>
      </c>
      <c r="M456" s="12">
        <v>0</v>
      </c>
      <c r="N456" s="12">
        <v>0</v>
      </c>
      <c r="O456" s="12">
        <v>0</v>
      </c>
    </row>
    <row r="457" spans="1:15">
      <c r="A457" s="3" t="s">
        <v>10</v>
      </c>
      <c r="B457" s="3">
        <v>110</v>
      </c>
      <c r="C457" s="3">
        <v>18804678</v>
      </c>
      <c r="D457" s="3">
        <v>18804753</v>
      </c>
      <c r="E457" s="4" t="s">
        <v>62</v>
      </c>
      <c r="F457" s="3" t="s">
        <v>69</v>
      </c>
      <c r="G457" s="12">
        <v>-1</v>
      </c>
      <c r="H457" s="12">
        <v>0</v>
      </c>
      <c r="I457" s="12">
        <v>0</v>
      </c>
      <c r="J457" s="12">
        <v>0</v>
      </c>
      <c r="K457" s="12">
        <v>1</v>
      </c>
      <c r="L457" s="12">
        <v>0</v>
      </c>
      <c r="M457" s="12">
        <v>0</v>
      </c>
      <c r="N457" s="12">
        <v>0</v>
      </c>
      <c r="O457" s="12">
        <v>0</v>
      </c>
    </row>
    <row r="458" spans="1:15">
      <c r="A458" s="3" t="s">
        <v>10</v>
      </c>
      <c r="B458" s="3">
        <v>109</v>
      </c>
      <c r="C458" s="3">
        <v>18805534</v>
      </c>
      <c r="D458" s="3">
        <v>18805607</v>
      </c>
      <c r="E458" s="4" t="s">
        <v>62</v>
      </c>
      <c r="F458" s="3" t="s">
        <v>76</v>
      </c>
      <c r="G458" s="12">
        <v>-1</v>
      </c>
      <c r="H458" s="12">
        <v>0</v>
      </c>
      <c r="I458" s="12">
        <v>1</v>
      </c>
      <c r="J458" s="12">
        <v>1</v>
      </c>
      <c r="K458" s="12">
        <v>1</v>
      </c>
      <c r="L458" s="12">
        <v>0</v>
      </c>
      <c r="M458" s="12">
        <v>0</v>
      </c>
      <c r="N458" s="12">
        <v>0</v>
      </c>
      <c r="O458" s="12">
        <v>0</v>
      </c>
    </row>
    <row r="459" spans="1:15">
      <c r="A459" s="3" t="s">
        <v>10</v>
      </c>
      <c r="B459" s="3">
        <v>49</v>
      </c>
      <c r="C459" s="3">
        <v>18825353</v>
      </c>
      <c r="D459" s="3">
        <v>18825426</v>
      </c>
      <c r="E459" s="4" t="s">
        <v>62</v>
      </c>
      <c r="F459" s="3" t="s">
        <v>63</v>
      </c>
      <c r="G459" s="12">
        <v>1</v>
      </c>
      <c r="H459" s="12">
        <v>0</v>
      </c>
      <c r="I459" s="12">
        <v>0</v>
      </c>
      <c r="J459" s="12">
        <v>0</v>
      </c>
      <c r="K459" s="12">
        <v>2</v>
      </c>
      <c r="L459" s="12">
        <v>0</v>
      </c>
      <c r="M459" s="12">
        <v>0</v>
      </c>
      <c r="N459" s="12">
        <v>0</v>
      </c>
      <c r="O459" s="12">
        <v>0</v>
      </c>
    </row>
    <row r="460" spans="1:15">
      <c r="A460" s="3" t="s">
        <v>10</v>
      </c>
      <c r="B460" s="3">
        <v>50</v>
      </c>
      <c r="C460" s="3">
        <v>18825958</v>
      </c>
      <c r="D460" s="3">
        <v>18826031</v>
      </c>
      <c r="E460" s="4" t="s">
        <v>62</v>
      </c>
      <c r="F460" s="3" t="s">
        <v>65</v>
      </c>
      <c r="G460" s="12">
        <v>1</v>
      </c>
      <c r="H460" s="12">
        <v>0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</row>
    <row r="461" spans="1:15">
      <c r="A461" s="3" t="s">
        <v>10</v>
      </c>
      <c r="B461" s="3">
        <v>108</v>
      </c>
      <c r="C461" s="3">
        <v>18827844</v>
      </c>
      <c r="D461" s="3">
        <v>18827917</v>
      </c>
      <c r="E461" s="4" t="s">
        <v>62</v>
      </c>
      <c r="F461" s="3" t="s">
        <v>65</v>
      </c>
      <c r="G461" s="12">
        <v>-1</v>
      </c>
      <c r="H461" s="12">
        <v>0</v>
      </c>
      <c r="I461" s="12">
        <v>0</v>
      </c>
      <c r="J461" s="12">
        <v>0</v>
      </c>
      <c r="K461" s="12">
        <v>1</v>
      </c>
      <c r="L461" s="12">
        <v>0</v>
      </c>
      <c r="M461" s="12">
        <v>0</v>
      </c>
      <c r="N461" s="12">
        <v>0</v>
      </c>
      <c r="O461" s="12">
        <v>0</v>
      </c>
    </row>
    <row r="462" spans="1:15">
      <c r="A462" s="3" t="s">
        <v>10</v>
      </c>
      <c r="B462" s="3">
        <v>107</v>
      </c>
      <c r="C462" s="3">
        <v>18829016</v>
      </c>
      <c r="D462" s="3">
        <v>18829089</v>
      </c>
      <c r="E462" s="4" t="s">
        <v>62</v>
      </c>
      <c r="F462" s="3" t="s">
        <v>65</v>
      </c>
      <c r="G462" s="12">
        <v>-1</v>
      </c>
      <c r="H462" s="12">
        <v>0</v>
      </c>
      <c r="I462" s="12">
        <v>0</v>
      </c>
      <c r="J462" s="12">
        <v>0</v>
      </c>
      <c r="K462" s="12">
        <v>1</v>
      </c>
      <c r="L462" s="12">
        <v>0</v>
      </c>
      <c r="M462" s="12">
        <v>0</v>
      </c>
      <c r="N462" s="12">
        <v>0</v>
      </c>
      <c r="O462" s="12">
        <v>0</v>
      </c>
    </row>
    <row r="463" spans="1:15">
      <c r="A463" s="3" t="s">
        <v>10</v>
      </c>
      <c r="B463" s="3">
        <v>106</v>
      </c>
      <c r="C463" s="3">
        <v>18906264</v>
      </c>
      <c r="D463" s="3">
        <v>18906338</v>
      </c>
      <c r="E463" s="4" t="s">
        <v>62</v>
      </c>
      <c r="F463" s="3" t="s">
        <v>63</v>
      </c>
      <c r="G463" s="12">
        <v>-1</v>
      </c>
      <c r="H463" s="12">
        <v>2</v>
      </c>
      <c r="I463" s="12">
        <v>2</v>
      </c>
      <c r="J463" s="12">
        <v>3</v>
      </c>
      <c r="K463" s="12">
        <v>12</v>
      </c>
      <c r="L463" s="12">
        <v>0</v>
      </c>
      <c r="M463" s="12">
        <v>0</v>
      </c>
      <c r="N463" s="12">
        <v>0</v>
      </c>
      <c r="O463" s="12">
        <v>0</v>
      </c>
    </row>
    <row r="464" spans="1:15">
      <c r="A464" s="3" t="s">
        <v>10</v>
      </c>
      <c r="B464" s="3">
        <v>105</v>
      </c>
      <c r="C464" s="3">
        <v>19057473</v>
      </c>
      <c r="D464" s="3">
        <v>19057547</v>
      </c>
      <c r="E464" s="4" t="s">
        <v>62</v>
      </c>
      <c r="F464" s="3" t="s">
        <v>78</v>
      </c>
      <c r="G464" s="12">
        <v>-1</v>
      </c>
      <c r="H464" s="12">
        <v>0</v>
      </c>
      <c r="I464" s="12">
        <v>0</v>
      </c>
      <c r="J464" s="12">
        <v>0</v>
      </c>
      <c r="K464" s="12">
        <v>3</v>
      </c>
      <c r="L464" s="12">
        <v>0</v>
      </c>
      <c r="M464" s="12">
        <v>0</v>
      </c>
      <c r="N464" s="12">
        <v>0</v>
      </c>
      <c r="O464" s="12">
        <v>0</v>
      </c>
    </row>
    <row r="465" spans="1:15">
      <c r="A465" s="3" t="s">
        <v>10</v>
      </c>
      <c r="B465" s="3">
        <v>51</v>
      </c>
      <c r="C465" s="3">
        <v>19058263</v>
      </c>
      <c r="D465" s="3">
        <v>19058337</v>
      </c>
      <c r="E465" s="4" t="s">
        <v>62</v>
      </c>
      <c r="F465" s="3" t="s">
        <v>78</v>
      </c>
      <c r="G465" s="12">
        <v>1</v>
      </c>
      <c r="H465" s="12">
        <v>0</v>
      </c>
      <c r="I465" s="12">
        <v>0</v>
      </c>
      <c r="J465" s="12">
        <v>1</v>
      </c>
      <c r="K465" s="12">
        <v>0</v>
      </c>
      <c r="L465" s="12">
        <v>0</v>
      </c>
      <c r="M465" s="12">
        <v>0</v>
      </c>
      <c r="N465" s="12">
        <v>0</v>
      </c>
      <c r="O465" s="12">
        <v>0</v>
      </c>
    </row>
    <row r="466" spans="1:15">
      <c r="A466" s="3" t="s">
        <v>10</v>
      </c>
      <c r="B466" s="3">
        <v>104</v>
      </c>
      <c r="C466" s="3">
        <v>19058970</v>
      </c>
      <c r="D466" s="3">
        <v>19059045</v>
      </c>
      <c r="E466" s="4" t="s">
        <v>62</v>
      </c>
      <c r="F466" s="3" t="s">
        <v>66</v>
      </c>
      <c r="G466" s="12">
        <v>-1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0</v>
      </c>
    </row>
    <row r="467" spans="1:15">
      <c r="A467" s="3" t="s">
        <v>10</v>
      </c>
      <c r="B467" s="3">
        <v>103</v>
      </c>
      <c r="C467" s="3">
        <v>19059254</v>
      </c>
      <c r="D467" s="3">
        <v>19059328</v>
      </c>
      <c r="E467" s="4" t="s">
        <v>62</v>
      </c>
      <c r="F467" s="3" t="s">
        <v>78</v>
      </c>
      <c r="G467" s="12">
        <v>-1</v>
      </c>
      <c r="H467" s="12">
        <v>0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</row>
    <row r="468" spans="1:15">
      <c r="A468" s="3" t="s">
        <v>10</v>
      </c>
      <c r="B468" s="3">
        <v>102</v>
      </c>
      <c r="C468" s="3">
        <v>19059562</v>
      </c>
      <c r="D468" s="3">
        <v>19059636</v>
      </c>
      <c r="E468" s="4" t="s">
        <v>62</v>
      </c>
      <c r="F468" s="3" t="s">
        <v>78</v>
      </c>
      <c r="G468" s="12">
        <v>-1</v>
      </c>
      <c r="H468" s="12">
        <v>1</v>
      </c>
      <c r="I468" s="12">
        <v>0</v>
      </c>
      <c r="J468" s="12">
        <v>1</v>
      </c>
      <c r="K468" s="12">
        <v>3</v>
      </c>
      <c r="L468" s="12">
        <v>0</v>
      </c>
      <c r="M468" s="12">
        <v>0</v>
      </c>
      <c r="N468" s="12">
        <v>0</v>
      </c>
      <c r="O468" s="12">
        <v>0</v>
      </c>
    </row>
    <row r="469" spans="1:15">
      <c r="A469" s="3" t="s">
        <v>10</v>
      </c>
      <c r="B469" s="3">
        <v>101</v>
      </c>
      <c r="C469" s="3">
        <v>19060477</v>
      </c>
      <c r="D469" s="3">
        <v>19060551</v>
      </c>
      <c r="E469" s="4" t="s">
        <v>62</v>
      </c>
      <c r="F469" s="3" t="s">
        <v>78</v>
      </c>
      <c r="G469" s="12">
        <v>-1</v>
      </c>
      <c r="H469" s="12">
        <v>1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</row>
    <row r="470" spans="1:15">
      <c r="A470" s="3" t="s">
        <v>10</v>
      </c>
      <c r="B470" s="3">
        <v>52</v>
      </c>
      <c r="C470" s="3">
        <v>19082913</v>
      </c>
      <c r="D470" s="3">
        <v>19082987</v>
      </c>
      <c r="E470" s="4" t="s">
        <v>62</v>
      </c>
      <c r="F470" s="3" t="s">
        <v>77</v>
      </c>
      <c r="G470" s="12">
        <v>1</v>
      </c>
      <c r="H470" s="12">
        <v>0</v>
      </c>
      <c r="I470" s="12">
        <v>0</v>
      </c>
      <c r="J470" s="12">
        <v>0</v>
      </c>
      <c r="K470" s="12">
        <v>3</v>
      </c>
      <c r="L470" s="12">
        <v>0</v>
      </c>
      <c r="M470" s="12">
        <v>0</v>
      </c>
      <c r="N470" s="12">
        <v>0</v>
      </c>
      <c r="O470" s="12">
        <v>0</v>
      </c>
    </row>
    <row r="471" spans="1:15">
      <c r="A471" s="3" t="s">
        <v>10</v>
      </c>
      <c r="B471" s="3">
        <v>53</v>
      </c>
      <c r="C471" s="3">
        <v>19084576</v>
      </c>
      <c r="D471" s="3">
        <v>19084650</v>
      </c>
      <c r="E471" s="4" t="s">
        <v>62</v>
      </c>
      <c r="F471" s="3" t="s">
        <v>77</v>
      </c>
      <c r="G471" s="12">
        <v>1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  <c r="N471" s="12">
        <v>0</v>
      </c>
      <c r="O471" s="12">
        <v>0</v>
      </c>
    </row>
    <row r="472" spans="1:15">
      <c r="A472" s="3" t="s">
        <v>10</v>
      </c>
      <c r="B472" s="3">
        <v>54</v>
      </c>
      <c r="C472" s="3">
        <v>19126015</v>
      </c>
      <c r="D472" s="3">
        <v>19126090</v>
      </c>
      <c r="E472" s="3" t="s">
        <v>56</v>
      </c>
      <c r="F472" s="3" t="s">
        <v>57</v>
      </c>
      <c r="G472" s="12">
        <v>1</v>
      </c>
      <c r="H472" s="12">
        <v>8</v>
      </c>
      <c r="I472" s="12">
        <v>32</v>
      </c>
      <c r="J472" s="12">
        <v>45</v>
      </c>
      <c r="K472" s="12">
        <v>36</v>
      </c>
      <c r="L472" s="12">
        <v>0</v>
      </c>
      <c r="M472" s="12">
        <v>0</v>
      </c>
      <c r="N472" s="12">
        <v>0</v>
      </c>
      <c r="O472" s="12">
        <v>0</v>
      </c>
    </row>
    <row r="473" spans="1:15">
      <c r="A473" s="3" t="s">
        <v>10</v>
      </c>
      <c r="B473" s="3">
        <v>55</v>
      </c>
      <c r="C473" s="3">
        <v>19142759</v>
      </c>
      <c r="D473" s="3">
        <v>19142833</v>
      </c>
      <c r="E473" s="3" t="s">
        <v>32</v>
      </c>
      <c r="F473" s="3" t="s">
        <v>34</v>
      </c>
      <c r="G473" s="12">
        <v>1</v>
      </c>
      <c r="H473" s="12">
        <v>81</v>
      </c>
      <c r="I473" s="12">
        <v>72</v>
      </c>
      <c r="J473" s="12">
        <v>132</v>
      </c>
      <c r="K473" s="12">
        <v>370</v>
      </c>
      <c r="L473" s="12">
        <v>0</v>
      </c>
      <c r="M473" s="12">
        <v>1</v>
      </c>
      <c r="N473" s="12">
        <v>1</v>
      </c>
      <c r="O473" s="12">
        <v>1</v>
      </c>
    </row>
    <row r="474" spans="1:15">
      <c r="A474" s="3" t="s">
        <v>10</v>
      </c>
      <c r="B474" s="3">
        <v>56</v>
      </c>
      <c r="C474" s="3">
        <v>19347553</v>
      </c>
      <c r="D474" s="3">
        <v>19347628</v>
      </c>
      <c r="E474" s="4" t="s">
        <v>62</v>
      </c>
      <c r="F474" s="3" t="s">
        <v>72</v>
      </c>
      <c r="G474" s="12">
        <v>1</v>
      </c>
      <c r="H474" s="12">
        <v>0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>
        <v>0</v>
      </c>
    </row>
    <row r="475" spans="1:15">
      <c r="A475" s="3" t="s">
        <v>10</v>
      </c>
      <c r="B475" s="3">
        <v>57</v>
      </c>
      <c r="C475" s="3">
        <v>19393491</v>
      </c>
      <c r="D475" s="3">
        <v>19393566</v>
      </c>
      <c r="E475" s="4" t="s">
        <v>62</v>
      </c>
      <c r="F475" s="3" t="s">
        <v>40</v>
      </c>
      <c r="G475" s="12">
        <v>1</v>
      </c>
      <c r="H475" s="12">
        <v>0</v>
      </c>
      <c r="I475" s="12">
        <v>0</v>
      </c>
      <c r="J475" s="12">
        <v>1</v>
      </c>
      <c r="K475" s="12">
        <v>1</v>
      </c>
      <c r="L475" s="12">
        <v>0</v>
      </c>
      <c r="M475" s="12">
        <v>0</v>
      </c>
      <c r="N475" s="12">
        <v>0</v>
      </c>
      <c r="O475" s="12">
        <v>0</v>
      </c>
    </row>
    <row r="476" spans="1:15">
      <c r="A476" s="3" t="s">
        <v>10</v>
      </c>
      <c r="B476" s="3">
        <v>100</v>
      </c>
      <c r="C476" s="3">
        <v>19394749</v>
      </c>
      <c r="D476" s="3">
        <v>19394821</v>
      </c>
      <c r="E476" s="4" t="s">
        <v>62</v>
      </c>
      <c r="F476" s="3" t="s">
        <v>40</v>
      </c>
      <c r="G476" s="12">
        <v>-1</v>
      </c>
      <c r="H476" s="12">
        <v>2</v>
      </c>
      <c r="I476" s="12">
        <v>1</v>
      </c>
      <c r="J476" s="12">
        <v>0</v>
      </c>
      <c r="K476" s="12">
        <v>1</v>
      </c>
      <c r="L476" s="12">
        <v>1</v>
      </c>
      <c r="M476" s="12">
        <v>0</v>
      </c>
      <c r="N476" s="12">
        <v>0</v>
      </c>
      <c r="O476" s="12">
        <v>0</v>
      </c>
    </row>
    <row r="477" spans="1:15">
      <c r="A477" s="3" t="s">
        <v>10</v>
      </c>
      <c r="B477" s="3">
        <v>99</v>
      </c>
      <c r="C477" s="3">
        <v>19396663</v>
      </c>
      <c r="D477" s="3">
        <v>19396738</v>
      </c>
      <c r="E477" s="4" t="s">
        <v>62</v>
      </c>
      <c r="F477" s="3" t="s">
        <v>40</v>
      </c>
      <c r="G477" s="12">
        <v>-1</v>
      </c>
      <c r="H477" s="12">
        <v>0</v>
      </c>
      <c r="I477" s="12">
        <v>11</v>
      </c>
      <c r="J477" s="12">
        <v>4</v>
      </c>
      <c r="K477" s="12">
        <v>2</v>
      </c>
      <c r="L477" s="12">
        <v>0</v>
      </c>
      <c r="M477" s="12">
        <v>0</v>
      </c>
      <c r="N477" s="12">
        <v>0</v>
      </c>
      <c r="O477" s="12">
        <v>0</v>
      </c>
    </row>
    <row r="478" spans="1:15">
      <c r="A478" s="3" t="s">
        <v>10</v>
      </c>
      <c r="B478" s="3">
        <v>98</v>
      </c>
      <c r="C478" s="3">
        <v>19396957</v>
      </c>
      <c r="D478" s="3">
        <v>19397032</v>
      </c>
      <c r="E478" s="4" t="s">
        <v>62</v>
      </c>
      <c r="F478" s="3" t="s">
        <v>40</v>
      </c>
      <c r="G478" s="12">
        <v>-1</v>
      </c>
      <c r="H478" s="12">
        <v>3</v>
      </c>
      <c r="I478" s="12">
        <v>71</v>
      </c>
      <c r="J478" s="12">
        <v>42</v>
      </c>
      <c r="K478" s="12">
        <v>42</v>
      </c>
      <c r="L478" s="12">
        <v>0</v>
      </c>
      <c r="M478" s="12">
        <v>0</v>
      </c>
      <c r="N478" s="12">
        <v>0</v>
      </c>
      <c r="O478" s="12">
        <v>0</v>
      </c>
    </row>
    <row r="479" spans="1:15">
      <c r="A479" s="3" t="s">
        <v>10</v>
      </c>
      <c r="B479" s="3">
        <v>58</v>
      </c>
      <c r="C479" s="3">
        <v>19398559</v>
      </c>
      <c r="D479" s="3">
        <v>19398632</v>
      </c>
      <c r="E479" s="4" t="s">
        <v>62</v>
      </c>
      <c r="F479" s="3" t="s">
        <v>40</v>
      </c>
      <c r="G479" s="12">
        <v>1</v>
      </c>
      <c r="H479" s="12">
        <v>0</v>
      </c>
      <c r="I479" s="12">
        <v>1</v>
      </c>
      <c r="J479" s="12">
        <v>2</v>
      </c>
      <c r="K479" s="12">
        <v>0</v>
      </c>
      <c r="L479" s="12">
        <v>0</v>
      </c>
      <c r="M479" s="12">
        <v>1</v>
      </c>
      <c r="N479" s="12">
        <v>0</v>
      </c>
      <c r="O479" s="12">
        <v>0</v>
      </c>
    </row>
    <row r="480" spans="1:15">
      <c r="A480" s="3" t="s">
        <v>10</v>
      </c>
      <c r="B480" s="3">
        <v>59</v>
      </c>
      <c r="C480" s="3">
        <v>19431262</v>
      </c>
      <c r="D480" s="3">
        <v>19431337</v>
      </c>
      <c r="E480" s="4" t="s">
        <v>62</v>
      </c>
      <c r="F480" s="3" t="s">
        <v>31</v>
      </c>
      <c r="G480" s="12">
        <v>1</v>
      </c>
      <c r="H480" s="12">
        <v>0</v>
      </c>
      <c r="I480" s="12">
        <v>0</v>
      </c>
      <c r="J480" s="12">
        <v>3</v>
      </c>
      <c r="K480" s="12">
        <v>5</v>
      </c>
      <c r="L480" s="12">
        <v>0</v>
      </c>
      <c r="M480" s="12">
        <v>0</v>
      </c>
      <c r="N480" s="12">
        <v>0</v>
      </c>
      <c r="O480" s="12">
        <v>0</v>
      </c>
    </row>
    <row r="481" spans="1:15">
      <c r="A481" s="3" t="s">
        <v>10</v>
      </c>
      <c r="B481" s="3">
        <v>97</v>
      </c>
      <c r="C481" s="3">
        <v>19557606</v>
      </c>
      <c r="D481" s="3">
        <v>19557681</v>
      </c>
      <c r="E481" s="4" t="s">
        <v>62</v>
      </c>
      <c r="F481" s="3" t="s">
        <v>63</v>
      </c>
      <c r="G481" s="12">
        <v>-1</v>
      </c>
      <c r="H481" s="12">
        <v>1</v>
      </c>
      <c r="I481" s="12">
        <v>0</v>
      </c>
      <c r="J481" s="12">
        <v>0</v>
      </c>
      <c r="K481" s="12">
        <v>2</v>
      </c>
      <c r="L481" s="12">
        <v>0</v>
      </c>
      <c r="M481" s="12">
        <v>0</v>
      </c>
      <c r="N481" s="12">
        <v>0</v>
      </c>
      <c r="O481" s="12">
        <v>0</v>
      </c>
    </row>
    <row r="482" spans="1:15">
      <c r="A482" s="3" t="s">
        <v>10</v>
      </c>
      <c r="B482" s="3">
        <v>96</v>
      </c>
      <c r="C482" s="3">
        <v>19557914</v>
      </c>
      <c r="D482" s="3">
        <v>19557990</v>
      </c>
      <c r="E482" s="4" t="s">
        <v>62</v>
      </c>
      <c r="F482" s="3" t="s">
        <v>63</v>
      </c>
      <c r="G482" s="12">
        <v>-1</v>
      </c>
      <c r="H482" s="12">
        <v>1</v>
      </c>
      <c r="I482" s="12">
        <v>7</v>
      </c>
      <c r="J482" s="12">
        <v>5</v>
      </c>
      <c r="K482" s="12">
        <v>3</v>
      </c>
      <c r="L482" s="12">
        <v>0</v>
      </c>
      <c r="M482" s="12">
        <v>0</v>
      </c>
      <c r="N482" s="12">
        <v>0</v>
      </c>
      <c r="O482" s="12">
        <v>0</v>
      </c>
    </row>
    <row r="483" spans="1:15">
      <c r="A483" s="3" t="s">
        <v>10</v>
      </c>
      <c r="B483" s="3">
        <v>95</v>
      </c>
      <c r="C483" s="3">
        <v>19558996</v>
      </c>
      <c r="D483" s="3">
        <v>19559071</v>
      </c>
      <c r="E483" s="4" t="s">
        <v>62</v>
      </c>
      <c r="F483" s="3" t="s">
        <v>63</v>
      </c>
      <c r="G483" s="12">
        <v>-1</v>
      </c>
      <c r="H483" s="12">
        <v>0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</row>
    <row r="484" spans="1:15">
      <c r="A484" s="3" t="s">
        <v>10</v>
      </c>
      <c r="B484" s="3">
        <v>60</v>
      </c>
      <c r="C484" s="3">
        <v>19577360</v>
      </c>
      <c r="D484" s="3">
        <v>19577434</v>
      </c>
      <c r="E484" s="4" t="s">
        <v>62</v>
      </c>
      <c r="F484" s="3" t="s">
        <v>40</v>
      </c>
      <c r="G484" s="12">
        <v>1</v>
      </c>
      <c r="H484" s="12">
        <v>1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>
        <v>0</v>
      </c>
    </row>
    <row r="485" spans="1:15">
      <c r="A485" s="3" t="s">
        <v>10</v>
      </c>
      <c r="B485" s="3">
        <v>94</v>
      </c>
      <c r="C485" s="3">
        <v>19578432</v>
      </c>
      <c r="D485" s="3">
        <v>19578507</v>
      </c>
      <c r="E485" s="4" t="s">
        <v>62</v>
      </c>
      <c r="F485" s="3" t="s">
        <v>40</v>
      </c>
      <c r="G485" s="12">
        <v>-1</v>
      </c>
      <c r="H485" s="12">
        <v>1</v>
      </c>
      <c r="I485" s="12">
        <v>1</v>
      </c>
      <c r="J485" s="12">
        <v>2</v>
      </c>
      <c r="K485" s="12">
        <v>2</v>
      </c>
      <c r="L485" s="12">
        <v>0</v>
      </c>
      <c r="M485" s="12">
        <v>0</v>
      </c>
      <c r="N485" s="12">
        <v>0</v>
      </c>
      <c r="O485" s="12">
        <v>0</v>
      </c>
    </row>
    <row r="486" spans="1:15">
      <c r="A486" s="3" t="s">
        <v>10</v>
      </c>
      <c r="B486" s="3">
        <v>93</v>
      </c>
      <c r="C486" s="3">
        <v>19578737</v>
      </c>
      <c r="D486" s="3">
        <v>19578812</v>
      </c>
      <c r="E486" s="4" t="s">
        <v>62</v>
      </c>
      <c r="F486" s="3" t="s">
        <v>40</v>
      </c>
      <c r="G486" s="12">
        <v>-1</v>
      </c>
      <c r="H486" s="12">
        <v>0</v>
      </c>
      <c r="I486" s="12">
        <v>0</v>
      </c>
      <c r="J486" s="12">
        <v>0</v>
      </c>
      <c r="K486" s="12">
        <v>1</v>
      </c>
      <c r="L486" s="12">
        <v>0</v>
      </c>
      <c r="M486" s="12">
        <v>0</v>
      </c>
      <c r="N486" s="12">
        <v>0</v>
      </c>
      <c r="O486" s="12">
        <v>1</v>
      </c>
    </row>
    <row r="487" spans="1:15">
      <c r="A487" s="3" t="s">
        <v>10</v>
      </c>
      <c r="B487" s="3">
        <v>61</v>
      </c>
      <c r="C487" s="3">
        <v>19579676</v>
      </c>
      <c r="D487" s="3">
        <v>19579751</v>
      </c>
      <c r="E487" s="4" t="s">
        <v>62</v>
      </c>
      <c r="F487" s="3" t="s">
        <v>63</v>
      </c>
      <c r="G487" s="12">
        <v>1</v>
      </c>
      <c r="H487" s="12">
        <v>2</v>
      </c>
      <c r="I487" s="12">
        <v>4</v>
      </c>
      <c r="J487" s="12">
        <v>1</v>
      </c>
      <c r="K487" s="12">
        <v>1</v>
      </c>
      <c r="L487" s="12">
        <v>0</v>
      </c>
      <c r="M487" s="12">
        <v>0</v>
      </c>
      <c r="N487" s="12">
        <v>0</v>
      </c>
      <c r="O487" s="12">
        <v>0</v>
      </c>
    </row>
    <row r="488" spans="1:15">
      <c r="A488" s="3" t="s">
        <v>10</v>
      </c>
      <c r="B488" s="3">
        <v>62</v>
      </c>
      <c r="C488" s="3">
        <v>19581683</v>
      </c>
      <c r="D488" s="3">
        <v>19581757</v>
      </c>
      <c r="E488" s="4" t="s">
        <v>62</v>
      </c>
      <c r="F488" s="3" t="s">
        <v>63</v>
      </c>
      <c r="G488" s="12">
        <v>1</v>
      </c>
      <c r="H488" s="12">
        <v>0</v>
      </c>
      <c r="I488" s="12">
        <v>0</v>
      </c>
      <c r="J488" s="12">
        <v>1</v>
      </c>
      <c r="K488" s="12">
        <v>0</v>
      </c>
      <c r="L488" s="12">
        <v>0</v>
      </c>
      <c r="M488" s="12">
        <v>0</v>
      </c>
      <c r="N488" s="12">
        <v>0</v>
      </c>
      <c r="O488" s="12">
        <v>0</v>
      </c>
    </row>
    <row r="489" spans="1:15">
      <c r="A489" s="3" t="s">
        <v>10</v>
      </c>
      <c r="B489" s="3">
        <v>63</v>
      </c>
      <c r="C489" s="3">
        <v>19581972</v>
      </c>
      <c r="D489" s="3">
        <v>19582046</v>
      </c>
      <c r="E489" s="4" t="s">
        <v>62</v>
      </c>
      <c r="F489" s="3" t="s">
        <v>63</v>
      </c>
      <c r="G489" s="12">
        <v>1</v>
      </c>
      <c r="H489" s="12">
        <v>0</v>
      </c>
      <c r="I489" s="12">
        <v>1</v>
      </c>
      <c r="J489" s="12">
        <v>0</v>
      </c>
      <c r="K489" s="12">
        <v>3</v>
      </c>
      <c r="L489" s="12">
        <v>0</v>
      </c>
      <c r="M489" s="12">
        <v>0</v>
      </c>
      <c r="N489" s="12">
        <v>0</v>
      </c>
      <c r="O489" s="12">
        <v>0</v>
      </c>
    </row>
    <row r="490" spans="1:15">
      <c r="A490" s="3" t="s">
        <v>10</v>
      </c>
      <c r="B490" s="3">
        <v>64</v>
      </c>
      <c r="C490" s="3">
        <v>19584795</v>
      </c>
      <c r="D490" s="3">
        <v>19584870</v>
      </c>
      <c r="E490" s="4" t="s">
        <v>62</v>
      </c>
      <c r="F490" s="3" t="s">
        <v>41</v>
      </c>
      <c r="G490" s="12">
        <v>1</v>
      </c>
      <c r="H490" s="12">
        <v>0</v>
      </c>
      <c r="I490" s="12">
        <v>1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>
        <v>0</v>
      </c>
    </row>
    <row r="491" spans="1:15">
      <c r="A491" s="3" t="s">
        <v>10</v>
      </c>
      <c r="B491" s="3">
        <v>92</v>
      </c>
      <c r="C491" s="3">
        <v>19587231</v>
      </c>
      <c r="D491" s="3">
        <v>19587305</v>
      </c>
      <c r="E491" s="4" t="s">
        <v>62</v>
      </c>
      <c r="F491" s="3" t="s">
        <v>30</v>
      </c>
      <c r="G491" s="12">
        <v>-1</v>
      </c>
      <c r="H491" s="12">
        <v>0</v>
      </c>
      <c r="I491" s="12">
        <v>1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  <c r="O491" s="12">
        <v>0</v>
      </c>
    </row>
    <row r="492" spans="1:15">
      <c r="A492" s="3" t="s">
        <v>10</v>
      </c>
      <c r="B492" s="3">
        <v>91</v>
      </c>
      <c r="C492" s="3">
        <v>19594008</v>
      </c>
      <c r="D492" s="3">
        <v>19594082</v>
      </c>
      <c r="E492" s="4" t="s">
        <v>62</v>
      </c>
      <c r="F492" s="3" t="s">
        <v>40</v>
      </c>
      <c r="G492" s="12">
        <v>-1</v>
      </c>
      <c r="H492" s="12">
        <v>0</v>
      </c>
      <c r="I492" s="12">
        <v>0</v>
      </c>
      <c r="J492" s="12">
        <v>2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</row>
    <row r="493" spans="1:15">
      <c r="A493" s="3" t="s">
        <v>10</v>
      </c>
      <c r="B493" s="3">
        <v>90</v>
      </c>
      <c r="C493" s="3">
        <v>19594472</v>
      </c>
      <c r="D493" s="3">
        <v>19594546</v>
      </c>
      <c r="E493" s="4" t="s">
        <v>62</v>
      </c>
      <c r="F493" s="3" t="s">
        <v>31</v>
      </c>
      <c r="G493" s="12">
        <v>-1</v>
      </c>
      <c r="H493" s="12">
        <v>0</v>
      </c>
      <c r="I493" s="12">
        <v>1</v>
      </c>
      <c r="J493" s="12">
        <v>1</v>
      </c>
      <c r="K493" s="12">
        <v>1</v>
      </c>
      <c r="L493" s="12">
        <v>0</v>
      </c>
      <c r="M493" s="12">
        <v>0</v>
      </c>
      <c r="N493" s="12">
        <v>0</v>
      </c>
      <c r="O493" s="12">
        <v>0</v>
      </c>
    </row>
    <row r="494" spans="1:15">
      <c r="A494" s="3" t="s">
        <v>10</v>
      </c>
      <c r="B494" s="3">
        <v>89</v>
      </c>
      <c r="C494" s="3">
        <v>19594772</v>
      </c>
      <c r="D494" s="3">
        <v>19594845</v>
      </c>
      <c r="E494" s="4" t="s">
        <v>62</v>
      </c>
      <c r="F494" s="3" t="s">
        <v>40</v>
      </c>
      <c r="G494" s="12">
        <v>-1</v>
      </c>
      <c r="H494" s="12">
        <v>0</v>
      </c>
      <c r="I494" s="12">
        <v>0</v>
      </c>
      <c r="J494" s="12">
        <v>0</v>
      </c>
      <c r="K494" s="12">
        <v>2</v>
      </c>
      <c r="L494" s="12">
        <v>0</v>
      </c>
      <c r="M494" s="12">
        <v>0</v>
      </c>
      <c r="N494" s="12">
        <v>0</v>
      </c>
      <c r="O494" s="12">
        <v>0</v>
      </c>
    </row>
    <row r="495" spans="1:15">
      <c r="A495" s="3" t="s">
        <v>10</v>
      </c>
      <c r="B495" s="3">
        <v>88</v>
      </c>
      <c r="C495" s="3">
        <v>19595554</v>
      </c>
      <c r="D495" s="3">
        <v>19595630</v>
      </c>
      <c r="E495" s="4" t="s">
        <v>62</v>
      </c>
      <c r="F495" s="3" t="s">
        <v>40</v>
      </c>
      <c r="G495" s="12">
        <v>-1</v>
      </c>
      <c r="H495" s="12">
        <v>0</v>
      </c>
      <c r="I495" s="12">
        <v>0</v>
      </c>
      <c r="J495" s="12">
        <v>0</v>
      </c>
      <c r="K495" s="12">
        <v>1</v>
      </c>
      <c r="L495" s="12">
        <v>0</v>
      </c>
      <c r="M495" s="12">
        <v>0</v>
      </c>
      <c r="N495" s="12">
        <v>0</v>
      </c>
      <c r="O495" s="12">
        <v>0</v>
      </c>
    </row>
    <row r="496" spans="1:15">
      <c r="A496" s="3" t="s">
        <v>10</v>
      </c>
      <c r="B496" s="3">
        <v>87</v>
      </c>
      <c r="C496" s="3">
        <v>19595833</v>
      </c>
      <c r="D496" s="3">
        <v>19595906</v>
      </c>
      <c r="E496" s="4" t="s">
        <v>62</v>
      </c>
      <c r="F496" s="3" t="s">
        <v>63</v>
      </c>
      <c r="G496" s="12">
        <v>-1</v>
      </c>
      <c r="H496" s="12">
        <v>0</v>
      </c>
      <c r="I496" s="12">
        <v>1</v>
      </c>
      <c r="J496" s="12">
        <v>3</v>
      </c>
      <c r="K496" s="12">
        <v>0</v>
      </c>
      <c r="L496" s="12">
        <v>0</v>
      </c>
      <c r="M496" s="12">
        <v>0</v>
      </c>
      <c r="N496" s="12">
        <v>0</v>
      </c>
      <c r="O496" s="12">
        <v>0</v>
      </c>
    </row>
    <row r="497" spans="1:15">
      <c r="A497" s="3" t="s">
        <v>10</v>
      </c>
      <c r="B497" s="3">
        <v>65</v>
      </c>
      <c r="C497" s="3">
        <v>19596936</v>
      </c>
      <c r="D497" s="3">
        <v>19597011</v>
      </c>
      <c r="E497" s="4" t="s">
        <v>62</v>
      </c>
      <c r="F497" s="3" t="s">
        <v>63</v>
      </c>
      <c r="G497" s="12">
        <v>1</v>
      </c>
      <c r="H497" s="12">
        <v>0</v>
      </c>
      <c r="I497" s="12">
        <v>1</v>
      </c>
      <c r="J497" s="12">
        <v>1</v>
      </c>
      <c r="K497" s="12">
        <v>0</v>
      </c>
      <c r="L497" s="12">
        <v>0</v>
      </c>
      <c r="M497" s="12">
        <v>0</v>
      </c>
      <c r="N497" s="12">
        <v>0</v>
      </c>
      <c r="O497" s="12">
        <v>0</v>
      </c>
    </row>
    <row r="498" spans="1:15">
      <c r="A498" s="3" t="s">
        <v>10</v>
      </c>
      <c r="B498" s="3">
        <v>86</v>
      </c>
      <c r="C498" s="3">
        <v>19598566</v>
      </c>
      <c r="D498" s="3">
        <v>19598637</v>
      </c>
      <c r="E498" s="4" t="s">
        <v>62</v>
      </c>
      <c r="F498" s="3" t="s">
        <v>77</v>
      </c>
      <c r="G498" s="12">
        <v>-1</v>
      </c>
      <c r="H498" s="12">
        <v>0</v>
      </c>
      <c r="I498" s="12">
        <v>1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  <c r="O498" s="12">
        <v>0</v>
      </c>
    </row>
    <row r="499" spans="1:15">
      <c r="A499" s="3" t="s">
        <v>10</v>
      </c>
      <c r="B499" s="3">
        <v>66</v>
      </c>
      <c r="C499" s="3">
        <v>19599485</v>
      </c>
      <c r="D499" s="3">
        <v>19599561</v>
      </c>
      <c r="E499" s="4" t="s">
        <v>62</v>
      </c>
      <c r="F499" s="3" t="s">
        <v>41</v>
      </c>
      <c r="G499" s="12">
        <v>1</v>
      </c>
      <c r="H499" s="12">
        <v>0</v>
      </c>
      <c r="I499" s="12">
        <v>1</v>
      </c>
      <c r="J499" s="12">
        <v>0</v>
      </c>
      <c r="K499" s="12">
        <v>2</v>
      </c>
      <c r="L499" s="12">
        <v>0</v>
      </c>
      <c r="M499" s="12">
        <v>0</v>
      </c>
      <c r="N499" s="12">
        <v>0</v>
      </c>
      <c r="O499" s="12">
        <v>0</v>
      </c>
    </row>
    <row r="500" spans="1:15">
      <c r="A500" s="3" t="s">
        <v>10</v>
      </c>
      <c r="B500" s="3">
        <v>85</v>
      </c>
      <c r="C500" s="3">
        <v>19624010</v>
      </c>
      <c r="D500" s="3">
        <v>19624086</v>
      </c>
      <c r="E500" s="4" t="s">
        <v>62</v>
      </c>
      <c r="F500" s="3" t="s">
        <v>40</v>
      </c>
      <c r="G500" s="12">
        <v>-1</v>
      </c>
      <c r="H500" s="12">
        <v>0</v>
      </c>
      <c r="I500" s="12">
        <v>1</v>
      </c>
      <c r="J500" s="12">
        <v>1</v>
      </c>
      <c r="K500" s="12">
        <v>2</v>
      </c>
      <c r="L500" s="12">
        <v>0</v>
      </c>
      <c r="M500" s="12">
        <v>0</v>
      </c>
      <c r="N500" s="12">
        <v>0</v>
      </c>
      <c r="O500" s="12">
        <v>0</v>
      </c>
    </row>
    <row r="501" spans="1:15">
      <c r="A501" s="3" t="s">
        <v>10</v>
      </c>
      <c r="B501" s="3">
        <v>67</v>
      </c>
      <c r="C501" s="3">
        <v>19629798</v>
      </c>
      <c r="D501" s="3">
        <v>19629872</v>
      </c>
      <c r="E501" s="4" t="s">
        <v>62</v>
      </c>
      <c r="F501" s="3" t="s">
        <v>68</v>
      </c>
      <c r="G501" s="12">
        <v>1</v>
      </c>
      <c r="H501" s="12">
        <v>2</v>
      </c>
      <c r="I501" s="12">
        <v>0</v>
      </c>
      <c r="J501" s="12">
        <v>1</v>
      </c>
      <c r="K501" s="12">
        <v>0</v>
      </c>
      <c r="L501" s="12">
        <v>0</v>
      </c>
      <c r="M501" s="12">
        <v>0</v>
      </c>
      <c r="N501" s="12">
        <v>0</v>
      </c>
      <c r="O501" s="12">
        <v>0</v>
      </c>
    </row>
    <row r="502" spans="1:15">
      <c r="A502" s="3" t="s">
        <v>10</v>
      </c>
      <c r="B502" s="3">
        <v>68</v>
      </c>
      <c r="C502" s="3">
        <v>19656173</v>
      </c>
      <c r="D502" s="3">
        <v>19656249</v>
      </c>
      <c r="E502" s="4" t="s">
        <v>62</v>
      </c>
      <c r="F502" s="3" t="s">
        <v>41</v>
      </c>
      <c r="G502" s="12">
        <v>1</v>
      </c>
      <c r="H502" s="12">
        <v>0</v>
      </c>
      <c r="I502" s="12">
        <v>0</v>
      </c>
      <c r="J502" s="12">
        <v>1</v>
      </c>
      <c r="K502" s="12">
        <v>0</v>
      </c>
      <c r="L502" s="12">
        <v>0</v>
      </c>
      <c r="M502" s="12">
        <v>0</v>
      </c>
      <c r="N502" s="12">
        <v>0</v>
      </c>
      <c r="O502" s="12">
        <v>0</v>
      </c>
    </row>
    <row r="503" spans="1:15">
      <c r="A503" s="3" t="s">
        <v>10</v>
      </c>
      <c r="B503" s="3">
        <v>84</v>
      </c>
      <c r="C503" s="3">
        <v>19665297</v>
      </c>
      <c r="D503" s="3">
        <v>19665372</v>
      </c>
      <c r="E503" s="4" t="s">
        <v>62</v>
      </c>
      <c r="F503" s="3" t="s">
        <v>31</v>
      </c>
      <c r="G503" s="12">
        <v>-1</v>
      </c>
      <c r="H503" s="12">
        <v>0</v>
      </c>
      <c r="I503" s="12">
        <v>2</v>
      </c>
      <c r="J503" s="12">
        <v>0</v>
      </c>
      <c r="K503" s="12">
        <v>0</v>
      </c>
      <c r="L503" s="12">
        <v>0</v>
      </c>
      <c r="M503" s="12">
        <v>1</v>
      </c>
      <c r="N503" s="12">
        <v>0</v>
      </c>
      <c r="O503" s="12">
        <v>0</v>
      </c>
    </row>
    <row r="504" spans="1:15">
      <c r="A504" s="3" t="s">
        <v>10</v>
      </c>
      <c r="B504" s="3">
        <v>83</v>
      </c>
      <c r="C504" s="3">
        <v>19665915</v>
      </c>
      <c r="D504" s="3">
        <v>19665990</v>
      </c>
      <c r="E504" s="4" t="s">
        <v>62</v>
      </c>
      <c r="F504" s="3" t="s">
        <v>61</v>
      </c>
      <c r="G504" s="12">
        <v>-1</v>
      </c>
      <c r="H504" s="12">
        <v>0</v>
      </c>
      <c r="I504" s="12">
        <v>1</v>
      </c>
      <c r="J504" s="12">
        <v>0</v>
      </c>
      <c r="K504" s="12">
        <v>2</v>
      </c>
      <c r="L504" s="12">
        <v>0</v>
      </c>
      <c r="M504" s="12">
        <v>0</v>
      </c>
      <c r="N504" s="12">
        <v>0</v>
      </c>
      <c r="O504" s="12">
        <v>0</v>
      </c>
    </row>
    <row r="505" spans="1:15">
      <c r="A505" s="3" t="s">
        <v>10</v>
      </c>
      <c r="B505" s="3">
        <v>69</v>
      </c>
      <c r="C505" s="3">
        <v>19667873</v>
      </c>
      <c r="D505" s="3">
        <v>19667948</v>
      </c>
      <c r="E505" s="4" t="s">
        <v>62</v>
      </c>
      <c r="F505" s="3" t="s">
        <v>77</v>
      </c>
      <c r="G505" s="12">
        <v>1</v>
      </c>
      <c r="H505" s="12">
        <v>0</v>
      </c>
      <c r="I505" s="12">
        <v>0</v>
      </c>
      <c r="J505" s="12">
        <v>2</v>
      </c>
      <c r="K505" s="12">
        <v>2</v>
      </c>
      <c r="L505" s="12">
        <v>0</v>
      </c>
      <c r="M505" s="12">
        <v>0</v>
      </c>
      <c r="N505" s="12">
        <v>1</v>
      </c>
      <c r="O505" s="12">
        <v>0</v>
      </c>
    </row>
    <row r="506" spans="1:15">
      <c r="A506" s="3" t="s">
        <v>10</v>
      </c>
      <c r="B506" s="3">
        <v>70</v>
      </c>
      <c r="C506" s="3">
        <v>19723001</v>
      </c>
      <c r="D506" s="3">
        <v>19723076</v>
      </c>
      <c r="E506" s="3" t="s">
        <v>23</v>
      </c>
      <c r="F506" s="3" t="s">
        <v>24</v>
      </c>
      <c r="G506" s="12">
        <v>1</v>
      </c>
      <c r="H506" s="12">
        <v>61</v>
      </c>
      <c r="I506" s="12">
        <v>54</v>
      </c>
      <c r="J506" s="12">
        <v>68</v>
      </c>
      <c r="K506" s="12">
        <v>62</v>
      </c>
      <c r="L506" s="12">
        <v>1</v>
      </c>
      <c r="M506" s="12">
        <v>4</v>
      </c>
      <c r="N506" s="12">
        <v>11</v>
      </c>
      <c r="O506" s="12">
        <v>8</v>
      </c>
    </row>
    <row r="507" spans="1:15">
      <c r="A507" s="3" t="s">
        <v>10</v>
      </c>
      <c r="B507" s="3">
        <v>82</v>
      </c>
      <c r="C507" s="3">
        <v>20016541</v>
      </c>
      <c r="D507" s="3">
        <v>20016616</v>
      </c>
      <c r="E507" s="4" t="s">
        <v>62</v>
      </c>
      <c r="F507" s="3" t="s">
        <v>40</v>
      </c>
      <c r="G507" s="12">
        <v>-1</v>
      </c>
      <c r="H507" s="12">
        <v>0</v>
      </c>
      <c r="I507" s="12">
        <v>0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  <c r="O507" s="12">
        <v>0</v>
      </c>
    </row>
    <row r="508" spans="1:15">
      <c r="A508" s="3" t="s">
        <v>10</v>
      </c>
      <c r="B508" s="3">
        <v>81</v>
      </c>
      <c r="C508" s="3">
        <v>20021057</v>
      </c>
      <c r="D508" s="3">
        <v>20021132</v>
      </c>
      <c r="E508" s="4" t="s">
        <v>62</v>
      </c>
      <c r="F508" s="3" t="s">
        <v>40</v>
      </c>
      <c r="G508" s="12">
        <v>-1</v>
      </c>
      <c r="H508" s="12">
        <v>0</v>
      </c>
      <c r="I508" s="12">
        <v>0</v>
      </c>
      <c r="J508" s="12">
        <v>0</v>
      </c>
      <c r="K508" s="12">
        <v>1</v>
      </c>
      <c r="L508" s="12">
        <v>0</v>
      </c>
      <c r="M508" s="12">
        <v>0</v>
      </c>
      <c r="N508" s="12">
        <v>0</v>
      </c>
      <c r="O508" s="12">
        <v>0</v>
      </c>
    </row>
    <row r="509" spans="1:15">
      <c r="A509" s="3" t="s">
        <v>10</v>
      </c>
      <c r="B509" s="3">
        <v>71</v>
      </c>
      <c r="C509" s="3">
        <v>20123203</v>
      </c>
      <c r="D509" s="3">
        <v>20123275</v>
      </c>
      <c r="E509" s="4" t="s">
        <v>62</v>
      </c>
      <c r="F509" s="3" t="s">
        <v>34</v>
      </c>
      <c r="G509" s="12">
        <v>1</v>
      </c>
      <c r="H509" s="12">
        <v>1</v>
      </c>
      <c r="I509" s="12">
        <v>1</v>
      </c>
      <c r="J509" s="12">
        <v>1</v>
      </c>
      <c r="K509" s="12">
        <v>0</v>
      </c>
      <c r="L509" s="12">
        <v>0</v>
      </c>
      <c r="M509" s="12">
        <v>0</v>
      </c>
      <c r="N509" s="12">
        <v>0</v>
      </c>
      <c r="O509" s="12">
        <v>0</v>
      </c>
    </row>
    <row r="510" spans="1:15">
      <c r="A510" s="3" t="s">
        <v>10</v>
      </c>
      <c r="B510" s="3">
        <v>80</v>
      </c>
      <c r="C510" s="3">
        <v>20123700</v>
      </c>
      <c r="D510" s="3">
        <v>20123775</v>
      </c>
      <c r="E510" s="4" t="s">
        <v>62</v>
      </c>
      <c r="F510" s="3" t="s">
        <v>31</v>
      </c>
      <c r="G510" s="12">
        <v>-1</v>
      </c>
      <c r="H510" s="12">
        <v>0</v>
      </c>
      <c r="I510" s="12">
        <v>1</v>
      </c>
      <c r="J510" s="12">
        <v>0</v>
      </c>
      <c r="K510" s="12">
        <v>1</v>
      </c>
      <c r="L510" s="12">
        <v>0</v>
      </c>
      <c r="M510" s="12">
        <v>0</v>
      </c>
      <c r="N510" s="12">
        <v>0</v>
      </c>
      <c r="O510" s="12">
        <v>0</v>
      </c>
    </row>
    <row r="511" spans="1:15">
      <c r="A511" s="3" t="s">
        <v>10</v>
      </c>
      <c r="B511" s="3">
        <v>72</v>
      </c>
      <c r="C511" s="3">
        <v>20123814</v>
      </c>
      <c r="D511" s="3">
        <v>20123889</v>
      </c>
      <c r="E511" s="4" t="s">
        <v>62</v>
      </c>
      <c r="F511" s="3" t="s">
        <v>31</v>
      </c>
      <c r="G511" s="12">
        <v>1</v>
      </c>
      <c r="H511" s="12">
        <v>0</v>
      </c>
      <c r="I511" s="12">
        <v>0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>
        <v>0</v>
      </c>
    </row>
    <row r="512" spans="1:15">
      <c r="A512" s="3" t="s">
        <v>10</v>
      </c>
      <c r="B512" s="3">
        <v>79</v>
      </c>
      <c r="C512" s="3">
        <v>20126136</v>
      </c>
      <c r="D512" s="3">
        <v>20126211</v>
      </c>
      <c r="E512" s="4" t="s">
        <v>62</v>
      </c>
      <c r="F512" s="3" t="s">
        <v>31</v>
      </c>
      <c r="G512" s="12">
        <v>-1</v>
      </c>
      <c r="H512" s="12">
        <v>1</v>
      </c>
      <c r="I512" s="12">
        <v>2</v>
      </c>
      <c r="J512" s="12">
        <v>0</v>
      </c>
      <c r="K512" s="12">
        <v>1</v>
      </c>
      <c r="L512" s="12">
        <v>0</v>
      </c>
      <c r="M512" s="12">
        <v>1</v>
      </c>
      <c r="N512" s="12">
        <v>0</v>
      </c>
      <c r="O512" s="12">
        <v>0</v>
      </c>
    </row>
    <row r="513" spans="1:15">
      <c r="A513" s="3" t="s">
        <v>10</v>
      </c>
      <c r="B513" s="3">
        <v>73</v>
      </c>
      <c r="C513" s="3">
        <v>20134972</v>
      </c>
      <c r="D513" s="3">
        <v>20135047</v>
      </c>
      <c r="E513" s="4" t="s">
        <v>62</v>
      </c>
      <c r="F513" s="3" t="s">
        <v>80</v>
      </c>
      <c r="G513" s="12">
        <v>1</v>
      </c>
      <c r="H513" s="12">
        <v>1</v>
      </c>
      <c r="I513" s="12">
        <v>0</v>
      </c>
      <c r="J513" s="12">
        <v>2</v>
      </c>
      <c r="K513" s="12">
        <v>4</v>
      </c>
      <c r="L513" s="12">
        <v>0</v>
      </c>
      <c r="M513" s="12">
        <v>0</v>
      </c>
      <c r="N513" s="12">
        <v>0</v>
      </c>
      <c r="O513" s="12">
        <v>0</v>
      </c>
    </row>
    <row r="514" spans="1:15">
      <c r="A514" s="3" t="s">
        <v>10</v>
      </c>
      <c r="B514" s="3">
        <v>78</v>
      </c>
      <c r="C514" s="3">
        <v>20214831</v>
      </c>
      <c r="D514" s="3">
        <v>20214914</v>
      </c>
      <c r="E514" s="4" t="s">
        <v>62</v>
      </c>
      <c r="F514" s="3" t="s">
        <v>31</v>
      </c>
      <c r="G514" s="12">
        <v>-1</v>
      </c>
      <c r="H514" s="12">
        <v>0</v>
      </c>
      <c r="I514" s="12">
        <v>1</v>
      </c>
      <c r="J514" s="12">
        <v>0</v>
      </c>
      <c r="K514" s="12">
        <v>2</v>
      </c>
      <c r="L514" s="12">
        <v>0</v>
      </c>
      <c r="M514" s="12">
        <v>0</v>
      </c>
      <c r="N514" s="12">
        <v>0</v>
      </c>
      <c r="O514" s="12">
        <v>0</v>
      </c>
    </row>
    <row r="515" spans="1:15">
      <c r="A515" s="3" t="s">
        <v>10</v>
      </c>
      <c r="B515" s="3">
        <v>74</v>
      </c>
      <c r="C515" s="3">
        <v>20219270</v>
      </c>
      <c r="D515" s="3">
        <v>20219342</v>
      </c>
      <c r="E515" s="3" t="s">
        <v>39</v>
      </c>
      <c r="F515" s="3" t="s">
        <v>40</v>
      </c>
      <c r="G515" s="12">
        <v>1</v>
      </c>
      <c r="H515" s="12">
        <v>0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  <c r="O515" s="12">
        <v>0</v>
      </c>
    </row>
    <row r="516" spans="1:15">
      <c r="A516" s="3" t="s">
        <v>10</v>
      </c>
      <c r="B516" s="3">
        <v>77</v>
      </c>
      <c r="C516" s="3">
        <v>20347763</v>
      </c>
      <c r="D516" s="3">
        <v>20347838</v>
      </c>
      <c r="E516" s="3" t="s">
        <v>23</v>
      </c>
      <c r="F516" s="3" t="s">
        <v>24</v>
      </c>
      <c r="G516" s="12">
        <v>-1</v>
      </c>
      <c r="H516" s="12">
        <v>4</v>
      </c>
      <c r="I516" s="12">
        <v>3</v>
      </c>
      <c r="J516" s="12">
        <v>6</v>
      </c>
      <c r="K516" s="12">
        <v>7</v>
      </c>
      <c r="L516" s="12">
        <v>0</v>
      </c>
      <c r="M516" s="12">
        <v>1</v>
      </c>
      <c r="N516" s="12">
        <v>0</v>
      </c>
      <c r="O516" s="12">
        <v>0</v>
      </c>
    </row>
    <row r="517" spans="1:15">
      <c r="A517" s="3" t="s">
        <v>10</v>
      </c>
      <c r="B517" s="3">
        <v>76</v>
      </c>
      <c r="C517" s="3">
        <v>20350495</v>
      </c>
      <c r="D517" s="3">
        <v>20350570</v>
      </c>
      <c r="E517" s="3" t="s">
        <v>23</v>
      </c>
      <c r="F517" s="3" t="s">
        <v>24</v>
      </c>
      <c r="G517" s="12">
        <v>-1</v>
      </c>
      <c r="H517" s="12">
        <v>3</v>
      </c>
      <c r="I517" s="12">
        <v>4</v>
      </c>
      <c r="J517" s="12">
        <v>3</v>
      </c>
      <c r="K517" s="12">
        <v>5</v>
      </c>
      <c r="L517" s="12">
        <v>2</v>
      </c>
      <c r="M517" s="12">
        <v>1</v>
      </c>
      <c r="N517" s="12">
        <v>1</v>
      </c>
      <c r="O517" s="12">
        <v>0</v>
      </c>
    </row>
    <row r="518" spans="1:15">
      <c r="A518" s="5" t="s">
        <v>10</v>
      </c>
      <c r="B518" s="5">
        <v>75</v>
      </c>
      <c r="C518" s="5">
        <v>20694087</v>
      </c>
      <c r="D518" s="5">
        <v>20694161</v>
      </c>
      <c r="E518" s="5" t="s">
        <v>27</v>
      </c>
      <c r="F518" s="5" t="s">
        <v>28</v>
      </c>
      <c r="G518" s="13">
        <v>-1</v>
      </c>
      <c r="H518" s="12">
        <v>0</v>
      </c>
      <c r="I518" s="12">
        <v>2</v>
      </c>
      <c r="J518" s="12">
        <v>15</v>
      </c>
      <c r="K518" s="12">
        <v>10</v>
      </c>
      <c r="L518" s="12">
        <v>0</v>
      </c>
      <c r="M518" s="12">
        <v>0</v>
      </c>
      <c r="N518" s="12">
        <v>0</v>
      </c>
      <c r="O518" s="12">
        <v>0</v>
      </c>
    </row>
    <row r="519" spans="1:15">
      <c r="A519" s="3" t="s">
        <v>11</v>
      </c>
      <c r="B519" s="3">
        <v>1</v>
      </c>
      <c r="C519" s="3">
        <v>86887</v>
      </c>
      <c r="D519" s="3">
        <v>86961</v>
      </c>
      <c r="E519" s="4" t="s">
        <v>62</v>
      </c>
      <c r="F519" s="3" t="s">
        <v>33</v>
      </c>
      <c r="G519" s="12">
        <v>1</v>
      </c>
      <c r="H519" s="12">
        <v>1</v>
      </c>
      <c r="I519" s="12">
        <v>0</v>
      </c>
      <c r="J519" s="12">
        <v>0</v>
      </c>
      <c r="K519" s="12">
        <v>1</v>
      </c>
      <c r="L519" s="12">
        <v>1</v>
      </c>
      <c r="M519" s="12">
        <v>0</v>
      </c>
      <c r="N519" s="12">
        <v>0</v>
      </c>
      <c r="O519" s="12">
        <v>0</v>
      </c>
    </row>
    <row r="520" spans="1:15">
      <c r="A520" s="3" t="s">
        <v>11</v>
      </c>
      <c r="B520" s="3">
        <v>2</v>
      </c>
      <c r="C520" s="3">
        <v>288447</v>
      </c>
      <c r="D520" s="3">
        <v>288524</v>
      </c>
      <c r="E520" s="4" t="s">
        <v>62</v>
      </c>
      <c r="F520" s="3" t="s">
        <v>52</v>
      </c>
      <c r="G520" s="12">
        <v>1</v>
      </c>
      <c r="H520" s="12">
        <v>0</v>
      </c>
      <c r="I520" s="12">
        <v>0</v>
      </c>
      <c r="J520" s="12">
        <v>0</v>
      </c>
      <c r="K520" s="12">
        <v>1</v>
      </c>
      <c r="L520" s="12">
        <v>0</v>
      </c>
      <c r="M520" s="12">
        <v>0</v>
      </c>
      <c r="N520" s="12">
        <v>0</v>
      </c>
      <c r="O520" s="12">
        <v>0</v>
      </c>
    </row>
    <row r="521" spans="1:15">
      <c r="A521" s="3" t="s">
        <v>11</v>
      </c>
      <c r="B521" s="3">
        <v>304</v>
      </c>
      <c r="C521" s="3">
        <v>289510</v>
      </c>
      <c r="D521" s="3">
        <v>289587</v>
      </c>
      <c r="E521" s="4" t="s">
        <v>62</v>
      </c>
      <c r="F521" s="3" t="s">
        <v>52</v>
      </c>
      <c r="G521" s="12">
        <v>-1</v>
      </c>
      <c r="H521" s="12">
        <v>0</v>
      </c>
      <c r="I521" s="12">
        <v>2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  <c r="O521" s="12">
        <v>0</v>
      </c>
    </row>
    <row r="522" spans="1:15">
      <c r="A522" s="3" t="s">
        <v>11</v>
      </c>
      <c r="B522" s="3">
        <v>303</v>
      </c>
      <c r="C522" s="3">
        <v>353252</v>
      </c>
      <c r="D522" s="3">
        <v>353336</v>
      </c>
      <c r="E522" s="3" t="s">
        <v>45</v>
      </c>
      <c r="F522" s="3" t="s">
        <v>46</v>
      </c>
      <c r="G522" s="12">
        <v>-1</v>
      </c>
      <c r="H522" s="12">
        <v>40</v>
      </c>
      <c r="I522" s="12">
        <v>46</v>
      </c>
      <c r="J522" s="12">
        <v>140</v>
      </c>
      <c r="K522" s="12">
        <v>238</v>
      </c>
      <c r="L522" s="12">
        <v>0</v>
      </c>
      <c r="M522" s="12">
        <v>0</v>
      </c>
      <c r="N522" s="12">
        <v>4</v>
      </c>
      <c r="O522" s="12">
        <v>5</v>
      </c>
    </row>
    <row r="523" spans="1:15">
      <c r="A523" s="3" t="s">
        <v>11</v>
      </c>
      <c r="B523" s="3">
        <v>3</v>
      </c>
      <c r="C523" s="3">
        <v>410392</v>
      </c>
      <c r="D523" s="3">
        <v>410466</v>
      </c>
      <c r="E523" s="3" t="s">
        <v>29</v>
      </c>
      <c r="F523" s="3" t="s">
        <v>31</v>
      </c>
      <c r="G523" s="12">
        <v>1</v>
      </c>
      <c r="H523" s="12">
        <v>31</v>
      </c>
      <c r="I523" s="12">
        <v>44</v>
      </c>
      <c r="J523" s="12">
        <v>135</v>
      </c>
      <c r="K523" s="12">
        <v>355</v>
      </c>
      <c r="L523" s="12">
        <v>0</v>
      </c>
      <c r="M523" s="12">
        <v>0</v>
      </c>
      <c r="N523" s="12">
        <v>2</v>
      </c>
      <c r="O523" s="12">
        <v>2</v>
      </c>
    </row>
    <row r="524" spans="1:15">
      <c r="A524" s="3" t="s">
        <v>11</v>
      </c>
      <c r="B524" s="3">
        <v>4</v>
      </c>
      <c r="C524" s="3">
        <v>487816</v>
      </c>
      <c r="D524" s="3">
        <v>487890</v>
      </c>
      <c r="E524" s="3" t="s">
        <v>86</v>
      </c>
      <c r="F524" s="3" t="s">
        <v>79</v>
      </c>
      <c r="G524" s="12">
        <v>1</v>
      </c>
      <c r="H524" s="12">
        <v>3</v>
      </c>
      <c r="I524" s="12">
        <v>21</v>
      </c>
      <c r="J524" s="12">
        <v>43</v>
      </c>
      <c r="K524" s="12">
        <v>86</v>
      </c>
      <c r="L524" s="12">
        <v>0</v>
      </c>
      <c r="M524" s="12">
        <v>0</v>
      </c>
      <c r="N524" s="12">
        <v>0</v>
      </c>
      <c r="O524" s="12">
        <v>2</v>
      </c>
    </row>
    <row r="525" spans="1:15">
      <c r="A525" s="3" t="s">
        <v>11</v>
      </c>
      <c r="B525" s="3">
        <v>302</v>
      </c>
      <c r="C525" s="3">
        <v>489866</v>
      </c>
      <c r="D525" s="3">
        <v>489940</v>
      </c>
      <c r="E525" s="3" t="s">
        <v>25</v>
      </c>
      <c r="F525" s="3" t="s">
        <v>26</v>
      </c>
      <c r="G525" s="12">
        <v>-1</v>
      </c>
      <c r="H525" s="12">
        <v>4</v>
      </c>
      <c r="I525" s="12">
        <v>5</v>
      </c>
      <c r="J525" s="12">
        <v>4</v>
      </c>
      <c r="K525" s="12">
        <v>4</v>
      </c>
      <c r="L525" s="12">
        <v>2</v>
      </c>
      <c r="M525" s="12">
        <v>0</v>
      </c>
      <c r="N525" s="12">
        <v>1</v>
      </c>
      <c r="O525" s="12">
        <v>1</v>
      </c>
    </row>
    <row r="526" spans="1:15">
      <c r="A526" s="3" t="s">
        <v>11</v>
      </c>
      <c r="B526" s="3">
        <v>301</v>
      </c>
      <c r="C526" s="3">
        <v>865385</v>
      </c>
      <c r="D526" s="3">
        <v>865471</v>
      </c>
      <c r="E526" s="3" t="s">
        <v>89</v>
      </c>
      <c r="F526" s="3" t="s">
        <v>90</v>
      </c>
      <c r="G526" s="12">
        <v>-1</v>
      </c>
      <c r="H526" s="12">
        <v>8</v>
      </c>
      <c r="I526" s="12">
        <v>28</v>
      </c>
      <c r="J526" s="12">
        <v>31</v>
      </c>
      <c r="K526" s="12">
        <v>9</v>
      </c>
      <c r="L526" s="12">
        <v>1</v>
      </c>
      <c r="M526" s="12">
        <v>7</v>
      </c>
      <c r="N526" s="12">
        <v>8</v>
      </c>
      <c r="O526" s="12">
        <v>1</v>
      </c>
    </row>
    <row r="527" spans="1:15">
      <c r="A527" s="3" t="s">
        <v>11</v>
      </c>
      <c r="B527" s="3">
        <v>300</v>
      </c>
      <c r="C527" s="3">
        <v>1089167</v>
      </c>
      <c r="D527" s="3">
        <v>1089242</v>
      </c>
      <c r="E527" s="3" t="s">
        <v>16</v>
      </c>
      <c r="F527" s="3" t="s">
        <v>21</v>
      </c>
      <c r="G527" s="12">
        <v>-1</v>
      </c>
      <c r="H527" s="12">
        <v>24</v>
      </c>
      <c r="I527" s="12">
        <v>21</v>
      </c>
      <c r="J527" s="12">
        <v>40</v>
      </c>
      <c r="K527" s="12">
        <v>45</v>
      </c>
      <c r="L527" s="12">
        <v>0</v>
      </c>
      <c r="M527" s="12">
        <v>0</v>
      </c>
      <c r="N527" s="12">
        <v>0</v>
      </c>
      <c r="O527" s="12">
        <v>0</v>
      </c>
    </row>
    <row r="528" spans="1:15">
      <c r="A528" s="3" t="s">
        <v>11</v>
      </c>
      <c r="B528" s="3">
        <v>5</v>
      </c>
      <c r="C528" s="3">
        <v>1089397</v>
      </c>
      <c r="D528" s="3">
        <v>1089474</v>
      </c>
      <c r="E528" s="3" t="s">
        <v>16</v>
      </c>
      <c r="F528" s="3" t="s">
        <v>21</v>
      </c>
      <c r="G528" s="12">
        <v>1</v>
      </c>
      <c r="H528" s="12">
        <v>9</v>
      </c>
      <c r="I528" s="12">
        <v>52</v>
      </c>
      <c r="J528" s="12">
        <v>52</v>
      </c>
      <c r="K528" s="12">
        <v>45</v>
      </c>
      <c r="L528" s="12">
        <v>0</v>
      </c>
      <c r="M528" s="12">
        <v>0</v>
      </c>
      <c r="N528" s="12">
        <v>1</v>
      </c>
      <c r="O528" s="12">
        <v>0</v>
      </c>
    </row>
    <row r="529" spans="1:15">
      <c r="A529" s="3" t="s">
        <v>11</v>
      </c>
      <c r="B529" s="3">
        <v>6</v>
      </c>
      <c r="C529" s="3">
        <v>1089835</v>
      </c>
      <c r="D529" s="3">
        <v>1089910</v>
      </c>
      <c r="E529" s="3" t="s">
        <v>16</v>
      </c>
      <c r="F529" s="3" t="s">
        <v>21</v>
      </c>
      <c r="G529" s="12">
        <v>1</v>
      </c>
      <c r="H529" s="12">
        <v>147</v>
      </c>
      <c r="I529" s="12">
        <v>94</v>
      </c>
      <c r="J529" s="12">
        <v>98</v>
      </c>
      <c r="K529" s="12">
        <v>140</v>
      </c>
      <c r="L529" s="12">
        <v>0</v>
      </c>
      <c r="M529" s="12">
        <v>0</v>
      </c>
      <c r="N529" s="12">
        <v>1</v>
      </c>
      <c r="O529" s="12">
        <v>1</v>
      </c>
    </row>
    <row r="530" spans="1:15">
      <c r="A530" s="3" t="s">
        <v>11</v>
      </c>
      <c r="B530" s="3">
        <v>299</v>
      </c>
      <c r="C530" s="3">
        <v>1379595</v>
      </c>
      <c r="D530" s="3">
        <v>1379669</v>
      </c>
      <c r="E530" s="3" t="s">
        <v>35</v>
      </c>
      <c r="F530" s="3" t="s">
        <v>38</v>
      </c>
      <c r="G530" s="12">
        <v>-1</v>
      </c>
      <c r="H530" s="12">
        <v>0</v>
      </c>
      <c r="I530" s="12">
        <v>3</v>
      </c>
      <c r="J530" s="12">
        <v>5</v>
      </c>
      <c r="K530" s="12">
        <v>6</v>
      </c>
      <c r="L530" s="12">
        <v>0</v>
      </c>
      <c r="M530" s="12">
        <v>3</v>
      </c>
      <c r="N530" s="12">
        <v>5</v>
      </c>
      <c r="O530" s="12">
        <v>6</v>
      </c>
    </row>
    <row r="531" spans="1:15">
      <c r="A531" s="3" t="s">
        <v>11</v>
      </c>
      <c r="B531" s="3">
        <v>298</v>
      </c>
      <c r="C531" s="3">
        <v>1433055</v>
      </c>
      <c r="D531" s="3">
        <v>1433138</v>
      </c>
      <c r="E531" s="4" t="s">
        <v>62</v>
      </c>
      <c r="F531" s="3" t="s">
        <v>63</v>
      </c>
      <c r="G531" s="12">
        <v>-1</v>
      </c>
      <c r="H531" s="12">
        <v>3</v>
      </c>
      <c r="I531" s="12">
        <v>1</v>
      </c>
      <c r="J531" s="12">
        <v>4</v>
      </c>
      <c r="K531" s="12">
        <v>2</v>
      </c>
      <c r="L531" s="12">
        <v>0</v>
      </c>
      <c r="M531" s="12">
        <v>1</v>
      </c>
      <c r="N531" s="12">
        <v>3</v>
      </c>
      <c r="O531" s="12">
        <v>1</v>
      </c>
    </row>
    <row r="532" spans="1:15">
      <c r="A532" s="3" t="s">
        <v>11</v>
      </c>
      <c r="B532" s="3">
        <v>297</v>
      </c>
      <c r="C532" s="3">
        <v>1473998</v>
      </c>
      <c r="D532" s="3">
        <v>1474082</v>
      </c>
      <c r="E532" s="4" t="s">
        <v>62</v>
      </c>
      <c r="F532" s="3" t="s">
        <v>68</v>
      </c>
      <c r="G532" s="12">
        <v>-1</v>
      </c>
      <c r="H532" s="12">
        <v>8</v>
      </c>
      <c r="I532" s="12">
        <v>13</v>
      </c>
      <c r="J532" s="12">
        <v>41</v>
      </c>
      <c r="K532" s="12">
        <v>50</v>
      </c>
      <c r="L532" s="12">
        <v>7</v>
      </c>
      <c r="M532" s="12">
        <v>13</v>
      </c>
      <c r="N532" s="12">
        <v>38</v>
      </c>
      <c r="O532" s="12">
        <v>45</v>
      </c>
    </row>
    <row r="533" spans="1:15">
      <c r="A533" s="3" t="s">
        <v>11</v>
      </c>
      <c r="B533" s="3">
        <v>296</v>
      </c>
      <c r="C533" s="3">
        <v>1589659</v>
      </c>
      <c r="D533" s="3">
        <v>1589735</v>
      </c>
      <c r="E533" s="3" t="s">
        <v>42</v>
      </c>
      <c r="F533" s="3" t="s">
        <v>43</v>
      </c>
      <c r="G533" s="12">
        <v>-1</v>
      </c>
      <c r="H533" s="12">
        <v>4</v>
      </c>
      <c r="I533" s="12">
        <v>20</v>
      </c>
      <c r="J533" s="12">
        <v>34</v>
      </c>
      <c r="K533" s="12">
        <v>60</v>
      </c>
      <c r="L533" s="12">
        <v>0</v>
      </c>
      <c r="M533" s="12">
        <v>1</v>
      </c>
      <c r="N533" s="12">
        <v>1</v>
      </c>
      <c r="O533" s="12">
        <v>0</v>
      </c>
    </row>
    <row r="534" spans="1:15">
      <c r="A534" s="3" t="s">
        <v>11</v>
      </c>
      <c r="B534" s="3">
        <v>295</v>
      </c>
      <c r="C534" s="3">
        <v>1590072</v>
      </c>
      <c r="D534" s="3">
        <v>1590148</v>
      </c>
      <c r="E534" s="3" t="s">
        <v>42</v>
      </c>
      <c r="F534" s="3" t="s">
        <v>43</v>
      </c>
      <c r="G534" s="12">
        <v>-1</v>
      </c>
      <c r="H534" s="12">
        <v>5</v>
      </c>
      <c r="I534" s="12">
        <v>7</v>
      </c>
      <c r="J534" s="12">
        <v>9</v>
      </c>
      <c r="K534" s="12">
        <v>17</v>
      </c>
      <c r="L534" s="12">
        <v>1</v>
      </c>
      <c r="M534" s="12">
        <v>1</v>
      </c>
      <c r="N534" s="12">
        <v>3</v>
      </c>
      <c r="O534" s="12">
        <v>3</v>
      </c>
    </row>
    <row r="535" spans="1:15">
      <c r="A535" s="3" t="s">
        <v>11</v>
      </c>
      <c r="B535" s="3">
        <v>294</v>
      </c>
      <c r="C535" s="3">
        <v>1590500</v>
      </c>
      <c r="D535" s="3">
        <v>1590576</v>
      </c>
      <c r="E535" s="3" t="s">
        <v>42</v>
      </c>
      <c r="F535" s="3" t="s">
        <v>43</v>
      </c>
      <c r="G535" s="12">
        <v>-1</v>
      </c>
      <c r="H535" s="12">
        <v>4</v>
      </c>
      <c r="I535" s="12">
        <v>6</v>
      </c>
      <c r="J535" s="12">
        <v>8</v>
      </c>
      <c r="K535" s="12">
        <v>18</v>
      </c>
      <c r="L535" s="12">
        <v>1</v>
      </c>
      <c r="M535" s="12">
        <v>1</v>
      </c>
      <c r="N535" s="12">
        <v>1</v>
      </c>
      <c r="O535" s="12">
        <v>2</v>
      </c>
    </row>
    <row r="536" spans="1:15">
      <c r="A536" s="3" t="s">
        <v>11</v>
      </c>
      <c r="B536" s="3">
        <v>7</v>
      </c>
      <c r="C536" s="3">
        <v>1620270</v>
      </c>
      <c r="D536" s="3">
        <v>1620353</v>
      </c>
      <c r="E536" s="4" t="s">
        <v>62</v>
      </c>
      <c r="F536" s="3" t="s">
        <v>68</v>
      </c>
      <c r="G536" s="12">
        <v>1</v>
      </c>
      <c r="H536" s="12">
        <v>0</v>
      </c>
      <c r="I536" s="12">
        <v>2</v>
      </c>
      <c r="J536" s="12">
        <v>2</v>
      </c>
      <c r="K536" s="12">
        <v>4</v>
      </c>
      <c r="L536" s="12">
        <v>0</v>
      </c>
      <c r="M536" s="12">
        <v>2</v>
      </c>
      <c r="N536" s="12">
        <v>2</v>
      </c>
      <c r="O536" s="12">
        <v>4</v>
      </c>
    </row>
    <row r="537" spans="1:15">
      <c r="A537" s="3" t="s">
        <v>11</v>
      </c>
      <c r="B537" s="3">
        <v>293</v>
      </c>
      <c r="C537" s="3">
        <v>1629873</v>
      </c>
      <c r="D537" s="3">
        <v>1629947</v>
      </c>
      <c r="E537" s="3" t="s">
        <v>16</v>
      </c>
      <c r="F537" s="3" t="s">
        <v>18</v>
      </c>
      <c r="G537" s="12">
        <v>-1</v>
      </c>
      <c r="H537" s="12">
        <v>3</v>
      </c>
      <c r="I537" s="12">
        <v>11</v>
      </c>
      <c r="J537" s="12">
        <v>31</v>
      </c>
      <c r="K537" s="12">
        <v>50</v>
      </c>
      <c r="L537" s="12">
        <v>0</v>
      </c>
      <c r="M537" s="12">
        <v>0</v>
      </c>
      <c r="N537" s="12">
        <v>1</v>
      </c>
      <c r="O537" s="12">
        <v>0</v>
      </c>
    </row>
    <row r="538" spans="1:15">
      <c r="A538" s="3" t="s">
        <v>11</v>
      </c>
      <c r="B538" s="3">
        <v>8</v>
      </c>
      <c r="C538" s="3">
        <v>1643845</v>
      </c>
      <c r="D538" s="3">
        <v>1643920</v>
      </c>
      <c r="E538" s="4" t="s">
        <v>62</v>
      </c>
      <c r="F538" s="3" t="s">
        <v>68</v>
      </c>
      <c r="G538" s="12">
        <v>1</v>
      </c>
      <c r="H538" s="12">
        <v>29</v>
      </c>
      <c r="I538" s="12">
        <v>35</v>
      </c>
      <c r="J538" s="12">
        <v>88</v>
      </c>
      <c r="K538" s="12">
        <v>88</v>
      </c>
      <c r="L538" s="12">
        <v>16</v>
      </c>
      <c r="M538" s="12">
        <v>28</v>
      </c>
      <c r="N538" s="12">
        <v>74</v>
      </c>
      <c r="O538" s="12">
        <v>81</v>
      </c>
    </row>
    <row r="539" spans="1:15">
      <c r="A539" s="3" t="s">
        <v>11</v>
      </c>
      <c r="B539" s="3">
        <v>292</v>
      </c>
      <c r="C539" s="3">
        <v>1691075</v>
      </c>
      <c r="D539" s="3">
        <v>1691145</v>
      </c>
      <c r="E539" s="4" t="s">
        <v>62</v>
      </c>
      <c r="F539" s="3" t="s">
        <v>69</v>
      </c>
      <c r="G539" s="12">
        <v>-1</v>
      </c>
      <c r="H539" s="12">
        <v>4</v>
      </c>
      <c r="I539" s="12">
        <v>5</v>
      </c>
      <c r="J539" s="12">
        <v>6</v>
      </c>
      <c r="K539" s="12">
        <v>14</v>
      </c>
      <c r="L539" s="12">
        <v>0</v>
      </c>
      <c r="M539" s="12">
        <v>0</v>
      </c>
      <c r="N539" s="12">
        <v>2</v>
      </c>
      <c r="O539" s="12">
        <v>0</v>
      </c>
    </row>
    <row r="540" spans="1:15">
      <c r="A540" s="3" t="s">
        <v>11</v>
      </c>
      <c r="B540" s="3">
        <v>9</v>
      </c>
      <c r="C540" s="3">
        <v>1692729</v>
      </c>
      <c r="D540" s="3">
        <v>1692799</v>
      </c>
      <c r="E540" s="4" t="s">
        <v>62</v>
      </c>
      <c r="F540" s="3" t="s">
        <v>69</v>
      </c>
      <c r="G540" s="12">
        <v>1</v>
      </c>
      <c r="H540" s="12">
        <v>21</v>
      </c>
      <c r="I540" s="12">
        <v>28</v>
      </c>
      <c r="J540" s="12">
        <v>34</v>
      </c>
      <c r="K540" s="12">
        <v>83</v>
      </c>
      <c r="L540" s="12">
        <v>0</v>
      </c>
      <c r="M540" s="12">
        <v>0</v>
      </c>
      <c r="N540" s="12">
        <v>0</v>
      </c>
      <c r="O540" s="12">
        <v>1</v>
      </c>
    </row>
    <row r="541" spans="1:15">
      <c r="A541" s="3" t="s">
        <v>11</v>
      </c>
      <c r="B541" s="3">
        <v>10</v>
      </c>
      <c r="C541" s="3">
        <v>1698669</v>
      </c>
      <c r="D541" s="3">
        <v>1698744</v>
      </c>
      <c r="E541" s="3" t="s">
        <v>16</v>
      </c>
      <c r="F541" s="3" t="s">
        <v>21</v>
      </c>
      <c r="G541" s="12">
        <v>1</v>
      </c>
      <c r="H541" s="12">
        <v>126</v>
      </c>
      <c r="I541" s="12">
        <v>119</v>
      </c>
      <c r="J541" s="12">
        <v>146</v>
      </c>
      <c r="K541" s="12">
        <v>187</v>
      </c>
      <c r="L541" s="12">
        <v>0</v>
      </c>
      <c r="M541" s="12">
        <v>0</v>
      </c>
      <c r="N541" s="12">
        <v>0</v>
      </c>
      <c r="O541" s="12">
        <v>0</v>
      </c>
    </row>
    <row r="542" spans="1:15">
      <c r="A542" s="3" t="s">
        <v>11</v>
      </c>
      <c r="B542" s="3">
        <v>291</v>
      </c>
      <c r="C542" s="3">
        <v>1764246</v>
      </c>
      <c r="D542" s="3">
        <v>1764322</v>
      </c>
      <c r="E542" s="3" t="s">
        <v>16</v>
      </c>
      <c r="F542" s="3" t="s">
        <v>19</v>
      </c>
      <c r="G542" s="12">
        <v>-1</v>
      </c>
      <c r="H542" s="12">
        <v>0</v>
      </c>
      <c r="I542" s="12">
        <v>1</v>
      </c>
      <c r="J542" s="12">
        <v>1</v>
      </c>
      <c r="K542" s="12">
        <v>2</v>
      </c>
      <c r="L542" s="12">
        <v>0</v>
      </c>
      <c r="M542" s="12">
        <v>0</v>
      </c>
      <c r="N542" s="12">
        <v>0</v>
      </c>
      <c r="O542" s="12">
        <v>0</v>
      </c>
    </row>
    <row r="543" spans="1:15">
      <c r="A543" s="3" t="s">
        <v>11</v>
      </c>
      <c r="B543" s="3">
        <v>11</v>
      </c>
      <c r="C543" s="3">
        <v>1775483</v>
      </c>
      <c r="D543" s="3">
        <v>1775558</v>
      </c>
      <c r="E543" s="4" t="s">
        <v>62</v>
      </c>
      <c r="F543" s="3" t="s">
        <v>19</v>
      </c>
      <c r="G543" s="12">
        <v>1</v>
      </c>
      <c r="H543" s="12">
        <v>1</v>
      </c>
      <c r="I543" s="12">
        <v>2</v>
      </c>
      <c r="J543" s="12">
        <v>3</v>
      </c>
      <c r="K543" s="12">
        <v>0</v>
      </c>
      <c r="L543" s="12">
        <v>0</v>
      </c>
      <c r="M543" s="12">
        <v>0</v>
      </c>
      <c r="N543" s="12">
        <v>0</v>
      </c>
      <c r="O543" s="12">
        <v>0</v>
      </c>
    </row>
    <row r="544" spans="1:15">
      <c r="A544" s="3" t="s">
        <v>11</v>
      </c>
      <c r="B544" s="3">
        <v>12</v>
      </c>
      <c r="C544" s="3">
        <v>1830647</v>
      </c>
      <c r="D544" s="3">
        <v>1830744</v>
      </c>
      <c r="E544" s="4" t="s">
        <v>62</v>
      </c>
      <c r="F544" s="3" t="s">
        <v>44</v>
      </c>
      <c r="G544" s="12">
        <v>1</v>
      </c>
      <c r="H544" s="12">
        <v>1</v>
      </c>
      <c r="I544" s="12">
        <v>1</v>
      </c>
      <c r="J544" s="12">
        <v>4</v>
      </c>
      <c r="K544" s="12">
        <v>10</v>
      </c>
      <c r="L544" s="12">
        <v>0</v>
      </c>
      <c r="M544" s="12">
        <v>0</v>
      </c>
      <c r="N544" s="12">
        <v>2</v>
      </c>
      <c r="O544" s="12">
        <v>1</v>
      </c>
    </row>
    <row r="545" spans="1:15">
      <c r="A545" s="3" t="s">
        <v>11</v>
      </c>
      <c r="B545" s="3">
        <v>13</v>
      </c>
      <c r="C545" s="3">
        <v>1858813</v>
      </c>
      <c r="D545" s="3">
        <v>1858887</v>
      </c>
      <c r="E545" s="3" t="s">
        <v>32</v>
      </c>
      <c r="F545" s="3" t="s">
        <v>34</v>
      </c>
      <c r="G545" s="12">
        <v>1</v>
      </c>
      <c r="H545" s="12">
        <v>64</v>
      </c>
      <c r="I545" s="12">
        <v>103</v>
      </c>
      <c r="J545" s="12">
        <v>293</v>
      </c>
      <c r="K545" s="12">
        <v>971</v>
      </c>
      <c r="L545" s="12">
        <v>0</v>
      </c>
      <c r="M545" s="12">
        <v>0</v>
      </c>
      <c r="N545" s="12">
        <v>1</v>
      </c>
      <c r="O545" s="12">
        <v>0</v>
      </c>
    </row>
    <row r="546" spans="1:15">
      <c r="A546" s="3" t="s">
        <v>11</v>
      </c>
      <c r="B546" s="3">
        <v>290</v>
      </c>
      <c r="C546" s="3">
        <v>1880808</v>
      </c>
      <c r="D546" s="3">
        <v>1880882</v>
      </c>
      <c r="E546" s="3" t="s">
        <v>58</v>
      </c>
      <c r="F546" s="3" t="s">
        <v>60</v>
      </c>
      <c r="G546" s="12">
        <v>-1</v>
      </c>
      <c r="H546" s="12">
        <v>245</v>
      </c>
      <c r="I546" s="12">
        <v>733</v>
      </c>
      <c r="J546" s="12">
        <v>1896</v>
      </c>
      <c r="K546" s="12">
        <v>2372</v>
      </c>
      <c r="L546" s="12">
        <v>0</v>
      </c>
      <c r="M546" s="12">
        <v>3</v>
      </c>
      <c r="N546" s="12">
        <v>4</v>
      </c>
      <c r="O546" s="12">
        <v>8</v>
      </c>
    </row>
    <row r="547" spans="1:15">
      <c r="A547" s="3" t="s">
        <v>11</v>
      </c>
      <c r="B547" s="3">
        <v>14</v>
      </c>
      <c r="C547" s="3">
        <v>1891440</v>
      </c>
      <c r="D547" s="3">
        <v>1891514</v>
      </c>
      <c r="E547" s="4" t="s">
        <v>62</v>
      </c>
      <c r="F547" s="3" t="s">
        <v>49</v>
      </c>
      <c r="G547" s="12">
        <v>1</v>
      </c>
      <c r="H547" s="12">
        <v>0</v>
      </c>
      <c r="I547" s="12">
        <v>0</v>
      </c>
      <c r="J547" s="12">
        <v>1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</row>
    <row r="548" spans="1:15">
      <c r="A548" s="3" t="s">
        <v>11</v>
      </c>
      <c r="B548" s="3">
        <v>289</v>
      </c>
      <c r="C548" s="3">
        <v>2125753</v>
      </c>
      <c r="D548" s="3">
        <v>2125827</v>
      </c>
      <c r="E548" s="4" t="s">
        <v>62</v>
      </c>
      <c r="F548" s="3" t="s">
        <v>63</v>
      </c>
      <c r="G548" s="12">
        <v>-1</v>
      </c>
      <c r="H548" s="12">
        <v>0</v>
      </c>
      <c r="I548" s="12">
        <v>0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  <c r="O548" s="12">
        <v>0</v>
      </c>
    </row>
    <row r="549" spans="1:15">
      <c r="A549" s="3" t="s">
        <v>11</v>
      </c>
      <c r="B549" s="3">
        <v>288</v>
      </c>
      <c r="C549" s="3">
        <v>2227180</v>
      </c>
      <c r="D549" s="3">
        <v>2227254</v>
      </c>
      <c r="E549" s="3" t="s">
        <v>25</v>
      </c>
      <c r="F549" s="3" t="s">
        <v>26</v>
      </c>
      <c r="G549" s="12">
        <v>-1</v>
      </c>
      <c r="H549" s="12">
        <v>3</v>
      </c>
      <c r="I549" s="12">
        <v>3</v>
      </c>
      <c r="J549" s="12">
        <v>3</v>
      </c>
      <c r="K549" s="12">
        <v>10</v>
      </c>
      <c r="L549" s="12">
        <v>1</v>
      </c>
      <c r="M549" s="12">
        <v>3</v>
      </c>
      <c r="N549" s="12">
        <v>0</v>
      </c>
      <c r="O549" s="12">
        <v>0</v>
      </c>
    </row>
    <row r="550" spans="1:15">
      <c r="A550" s="3" t="s">
        <v>11</v>
      </c>
      <c r="B550" s="3">
        <v>15</v>
      </c>
      <c r="C550" s="3">
        <v>2462547</v>
      </c>
      <c r="D550" s="3">
        <v>2462622</v>
      </c>
      <c r="E550" s="4" t="s">
        <v>62</v>
      </c>
      <c r="F550" s="3" t="s">
        <v>52</v>
      </c>
      <c r="G550" s="12">
        <v>1</v>
      </c>
      <c r="H550" s="12">
        <v>0</v>
      </c>
      <c r="I550" s="12">
        <v>0</v>
      </c>
      <c r="J550" s="12">
        <v>1</v>
      </c>
      <c r="K550" s="12">
        <v>0</v>
      </c>
      <c r="L550" s="12">
        <v>0</v>
      </c>
      <c r="M550" s="12">
        <v>0</v>
      </c>
      <c r="N550" s="12">
        <v>0</v>
      </c>
      <c r="O550" s="12">
        <v>0</v>
      </c>
    </row>
    <row r="551" spans="1:15">
      <c r="A551" s="3" t="s">
        <v>11</v>
      </c>
      <c r="B551" s="3">
        <v>287</v>
      </c>
      <c r="C551" s="3">
        <v>2463475</v>
      </c>
      <c r="D551" s="3">
        <v>2463550</v>
      </c>
      <c r="E551" s="4" t="s">
        <v>62</v>
      </c>
      <c r="F551" s="3" t="s">
        <v>52</v>
      </c>
      <c r="G551" s="12">
        <v>-1</v>
      </c>
      <c r="H551" s="12">
        <v>0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>
        <v>0</v>
      </c>
    </row>
    <row r="552" spans="1:15">
      <c r="A552" s="3" t="s">
        <v>11</v>
      </c>
      <c r="B552" s="3">
        <v>286</v>
      </c>
      <c r="C552" s="3">
        <v>2526208</v>
      </c>
      <c r="D552" s="3">
        <v>2526284</v>
      </c>
      <c r="E552" s="3" t="s">
        <v>42</v>
      </c>
      <c r="F552" s="3" t="s">
        <v>43</v>
      </c>
      <c r="G552" s="12">
        <v>-1</v>
      </c>
      <c r="H552" s="12">
        <v>39</v>
      </c>
      <c r="I552" s="12">
        <v>32</v>
      </c>
      <c r="J552" s="12">
        <v>13</v>
      </c>
      <c r="K552" s="12">
        <v>38</v>
      </c>
      <c r="L552" s="12">
        <v>1</v>
      </c>
      <c r="M552" s="12">
        <v>1</v>
      </c>
      <c r="N552" s="12">
        <v>1</v>
      </c>
      <c r="O552" s="12">
        <v>3</v>
      </c>
    </row>
    <row r="553" spans="1:15">
      <c r="A553" s="3" t="s">
        <v>11</v>
      </c>
      <c r="B553" s="3">
        <v>16</v>
      </c>
      <c r="C553" s="3">
        <v>2528035</v>
      </c>
      <c r="D553" s="3">
        <v>2528109</v>
      </c>
      <c r="E553" s="3" t="s">
        <v>86</v>
      </c>
      <c r="F553" s="3" t="s">
        <v>66</v>
      </c>
      <c r="G553" s="12">
        <v>1</v>
      </c>
      <c r="H553" s="12">
        <v>244</v>
      </c>
      <c r="I553" s="12">
        <v>362</v>
      </c>
      <c r="J553" s="12">
        <v>362</v>
      </c>
      <c r="K553" s="12">
        <v>645</v>
      </c>
      <c r="L553" s="12">
        <v>1</v>
      </c>
      <c r="M553" s="12">
        <v>2</v>
      </c>
      <c r="N553" s="12">
        <v>1</v>
      </c>
      <c r="O553" s="12">
        <v>4</v>
      </c>
    </row>
    <row r="554" spans="1:15">
      <c r="A554" s="3" t="s">
        <v>11</v>
      </c>
      <c r="B554" s="3">
        <v>17</v>
      </c>
      <c r="C554" s="3">
        <v>2531354</v>
      </c>
      <c r="D554" s="3">
        <v>2531430</v>
      </c>
      <c r="E554" s="3" t="s">
        <v>42</v>
      </c>
      <c r="F554" s="3" t="s">
        <v>43</v>
      </c>
      <c r="G554" s="12">
        <v>1</v>
      </c>
      <c r="H554" s="12">
        <v>77</v>
      </c>
      <c r="I554" s="12">
        <v>64</v>
      </c>
      <c r="J554" s="12">
        <v>105</v>
      </c>
      <c r="K554" s="12">
        <v>230</v>
      </c>
      <c r="L554" s="12">
        <v>3</v>
      </c>
      <c r="M554" s="12">
        <v>1</v>
      </c>
      <c r="N554" s="12">
        <v>2</v>
      </c>
      <c r="O554" s="12">
        <v>2</v>
      </c>
    </row>
    <row r="555" spans="1:15">
      <c r="A555" s="3" t="s">
        <v>11</v>
      </c>
      <c r="B555" s="3">
        <v>285</v>
      </c>
      <c r="C555" s="3">
        <v>2549518</v>
      </c>
      <c r="D555" s="3">
        <v>2549593</v>
      </c>
      <c r="E555" s="3" t="s">
        <v>23</v>
      </c>
      <c r="F555" s="3" t="s">
        <v>24</v>
      </c>
      <c r="G555" s="12">
        <v>-1</v>
      </c>
      <c r="H555" s="12">
        <v>1</v>
      </c>
      <c r="I555" s="12">
        <v>11</v>
      </c>
      <c r="J555" s="12">
        <v>19</v>
      </c>
      <c r="K555" s="12">
        <v>20</v>
      </c>
      <c r="L555" s="12">
        <v>0</v>
      </c>
      <c r="M555" s="12">
        <v>5</v>
      </c>
      <c r="N555" s="12">
        <v>1</v>
      </c>
      <c r="O555" s="12">
        <v>5</v>
      </c>
    </row>
    <row r="556" spans="1:15">
      <c r="A556" s="3" t="s">
        <v>11</v>
      </c>
      <c r="B556" s="3">
        <v>18</v>
      </c>
      <c r="C556" s="3">
        <v>2553558</v>
      </c>
      <c r="D556" s="3">
        <v>2553632</v>
      </c>
      <c r="E556" s="3" t="s">
        <v>25</v>
      </c>
      <c r="F556" s="3" t="s">
        <v>26</v>
      </c>
      <c r="G556" s="12">
        <v>1</v>
      </c>
      <c r="H556" s="12">
        <v>45</v>
      </c>
      <c r="I556" s="12">
        <v>104</v>
      </c>
      <c r="J556" s="12">
        <v>116</v>
      </c>
      <c r="K556" s="12">
        <v>196</v>
      </c>
      <c r="L556" s="12">
        <v>7</v>
      </c>
      <c r="M556" s="12">
        <v>2</v>
      </c>
      <c r="N556" s="12">
        <v>14</v>
      </c>
      <c r="O556" s="12">
        <v>10</v>
      </c>
    </row>
    <row r="557" spans="1:15">
      <c r="A557" s="3" t="s">
        <v>11</v>
      </c>
      <c r="B557" s="3">
        <v>19</v>
      </c>
      <c r="C557" s="3">
        <v>2613235</v>
      </c>
      <c r="D557" s="3">
        <v>2613308</v>
      </c>
      <c r="E557" s="3" t="s">
        <v>35</v>
      </c>
      <c r="F557" s="3" t="s">
        <v>37</v>
      </c>
      <c r="G557" s="12">
        <v>1</v>
      </c>
      <c r="H557" s="12">
        <v>185</v>
      </c>
      <c r="I557" s="12">
        <v>156</v>
      </c>
      <c r="J557" s="12">
        <v>243</v>
      </c>
      <c r="K557" s="12">
        <v>447</v>
      </c>
      <c r="L557" s="12">
        <v>1</v>
      </c>
      <c r="M557" s="12">
        <v>3</v>
      </c>
      <c r="N557" s="12">
        <v>1</v>
      </c>
      <c r="O557" s="12">
        <v>4</v>
      </c>
    </row>
    <row r="558" spans="1:15">
      <c r="A558" s="3" t="s">
        <v>11</v>
      </c>
      <c r="B558" s="3">
        <v>284</v>
      </c>
      <c r="C558" s="3">
        <v>3035963</v>
      </c>
      <c r="D558" s="3">
        <v>3036037</v>
      </c>
      <c r="E558" s="3" t="s">
        <v>32</v>
      </c>
      <c r="F558" s="3" t="s">
        <v>33</v>
      </c>
      <c r="G558" s="12">
        <v>-1</v>
      </c>
      <c r="H558" s="12">
        <v>124</v>
      </c>
      <c r="I558" s="12">
        <v>110</v>
      </c>
      <c r="J558" s="12">
        <v>35</v>
      </c>
      <c r="K558" s="12">
        <v>39</v>
      </c>
      <c r="L558" s="12">
        <v>0</v>
      </c>
      <c r="M558" s="12">
        <v>0</v>
      </c>
      <c r="N558" s="12">
        <v>4</v>
      </c>
      <c r="O558" s="12">
        <v>5</v>
      </c>
    </row>
    <row r="559" spans="1:15">
      <c r="A559" s="3" t="s">
        <v>11</v>
      </c>
      <c r="B559" s="3">
        <v>20</v>
      </c>
      <c r="C559" s="3">
        <v>3036154</v>
      </c>
      <c r="D559" s="3">
        <v>3036228</v>
      </c>
      <c r="E559" s="3" t="s">
        <v>35</v>
      </c>
      <c r="F559" s="3" t="s">
        <v>38</v>
      </c>
      <c r="G559" s="12">
        <v>1</v>
      </c>
      <c r="H559" s="12">
        <v>40</v>
      </c>
      <c r="I559" s="12">
        <v>46</v>
      </c>
      <c r="J559" s="12">
        <v>33</v>
      </c>
      <c r="K559" s="12">
        <v>72</v>
      </c>
      <c r="L559" s="12">
        <v>2</v>
      </c>
      <c r="M559" s="12">
        <v>0</v>
      </c>
      <c r="N559" s="12">
        <v>1</v>
      </c>
      <c r="O559" s="12">
        <v>0</v>
      </c>
    </row>
    <row r="560" spans="1:15">
      <c r="A560" s="3" t="s">
        <v>11</v>
      </c>
      <c r="B560" s="3">
        <v>283</v>
      </c>
      <c r="C560" s="3">
        <v>3371406</v>
      </c>
      <c r="D560" s="3">
        <v>3371480</v>
      </c>
      <c r="E560" s="3" t="s">
        <v>86</v>
      </c>
      <c r="F560" s="3" t="s">
        <v>66</v>
      </c>
      <c r="G560" s="12">
        <v>-1</v>
      </c>
      <c r="H560" s="12">
        <v>1</v>
      </c>
      <c r="I560" s="12">
        <v>1</v>
      </c>
      <c r="J560" s="12">
        <v>3</v>
      </c>
      <c r="K560" s="12">
        <v>6</v>
      </c>
      <c r="L560" s="12">
        <v>1</v>
      </c>
      <c r="M560" s="12">
        <v>0</v>
      </c>
      <c r="N560" s="12">
        <v>0</v>
      </c>
      <c r="O560" s="12">
        <v>1</v>
      </c>
    </row>
    <row r="561" spans="1:15">
      <c r="A561" s="3" t="s">
        <v>11</v>
      </c>
      <c r="B561" s="3">
        <v>21</v>
      </c>
      <c r="C561" s="3">
        <v>3697743</v>
      </c>
      <c r="D561" s="3">
        <v>3697818</v>
      </c>
      <c r="E561" s="3" t="s">
        <v>54</v>
      </c>
      <c r="F561" s="3" t="s">
        <v>55</v>
      </c>
      <c r="G561" s="12">
        <v>1</v>
      </c>
      <c r="H561" s="12">
        <v>198</v>
      </c>
      <c r="I561" s="12">
        <v>206</v>
      </c>
      <c r="J561" s="12">
        <v>93</v>
      </c>
      <c r="K561" s="12">
        <v>156</v>
      </c>
      <c r="L561" s="12">
        <v>0</v>
      </c>
      <c r="M561" s="12">
        <v>0</v>
      </c>
      <c r="N561" s="12">
        <v>0</v>
      </c>
      <c r="O561" s="12">
        <v>0</v>
      </c>
    </row>
    <row r="562" spans="1:15">
      <c r="A562" s="3" t="s">
        <v>11</v>
      </c>
      <c r="B562" s="3">
        <v>282</v>
      </c>
      <c r="C562" s="3">
        <v>3793545</v>
      </c>
      <c r="D562" s="3">
        <v>3793620</v>
      </c>
      <c r="E562" s="3" t="s">
        <v>92</v>
      </c>
      <c r="F562" s="3" t="s">
        <v>94</v>
      </c>
      <c r="G562" s="12">
        <v>-1</v>
      </c>
      <c r="H562" s="12">
        <v>147</v>
      </c>
      <c r="I562" s="12">
        <v>117</v>
      </c>
      <c r="J562" s="12">
        <v>117</v>
      </c>
      <c r="K562" s="12">
        <v>134</v>
      </c>
      <c r="L562" s="12">
        <v>0</v>
      </c>
      <c r="M562" s="12">
        <v>1</v>
      </c>
      <c r="N562" s="12">
        <v>2</v>
      </c>
      <c r="O562" s="12">
        <v>2</v>
      </c>
    </row>
    <row r="563" spans="1:15">
      <c r="A563" s="3" t="s">
        <v>11</v>
      </c>
      <c r="B563" s="3">
        <v>22</v>
      </c>
      <c r="C563" s="3">
        <v>3969536</v>
      </c>
      <c r="D563" s="3">
        <v>3969610</v>
      </c>
      <c r="E563" s="3" t="s">
        <v>58</v>
      </c>
      <c r="F563" s="3" t="s">
        <v>61</v>
      </c>
      <c r="G563" s="12">
        <v>1</v>
      </c>
      <c r="H563" s="12">
        <v>23</v>
      </c>
      <c r="I563" s="12">
        <v>18</v>
      </c>
      <c r="J563" s="12">
        <v>23</v>
      </c>
      <c r="K563" s="12">
        <v>56</v>
      </c>
      <c r="L563" s="12">
        <v>0</v>
      </c>
      <c r="M563" s="12">
        <v>0</v>
      </c>
      <c r="N563" s="12">
        <v>2</v>
      </c>
      <c r="O563" s="12">
        <v>2</v>
      </c>
    </row>
    <row r="564" spans="1:15">
      <c r="A564" s="3" t="s">
        <v>11</v>
      </c>
      <c r="B564" s="3">
        <v>23</v>
      </c>
      <c r="C564" s="3">
        <v>3970076</v>
      </c>
      <c r="D564" s="3">
        <v>3970150</v>
      </c>
      <c r="E564" s="3" t="s">
        <v>58</v>
      </c>
      <c r="F564" s="3" t="s">
        <v>59</v>
      </c>
      <c r="G564" s="12">
        <v>1</v>
      </c>
      <c r="H564" s="12">
        <v>132</v>
      </c>
      <c r="I564" s="12">
        <v>285</v>
      </c>
      <c r="J564" s="12">
        <v>680</v>
      </c>
      <c r="K564" s="12">
        <v>920</v>
      </c>
      <c r="L564" s="12">
        <v>0</v>
      </c>
      <c r="M564" s="12">
        <v>3</v>
      </c>
      <c r="N564" s="12">
        <v>4</v>
      </c>
      <c r="O564" s="12">
        <v>5</v>
      </c>
    </row>
    <row r="565" spans="1:15">
      <c r="A565" s="3" t="s">
        <v>11</v>
      </c>
      <c r="B565" s="3">
        <v>24</v>
      </c>
      <c r="C565" s="3">
        <v>3970245</v>
      </c>
      <c r="D565" s="3">
        <v>3970319</v>
      </c>
      <c r="E565" s="3" t="s">
        <v>58</v>
      </c>
      <c r="F565" s="3" t="s">
        <v>59</v>
      </c>
      <c r="G565" s="12">
        <v>1</v>
      </c>
      <c r="H565" s="12">
        <v>132</v>
      </c>
      <c r="I565" s="12">
        <v>278</v>
      </c>
      <c r="J565" s="12">
        <v>694</v>
      </c>
      <c r="K565" s="12">
        <v>900</v>
      </c>
      <c r="L565" s="12">
        <v>2</v>
      </c>
      <c r="M565" s="12">
        <v>1</v>
      </c>
      <c r="N565" s="12">
        <v>6</v>
      </c>
      <c r="O565" s="12">
        <v>2</v>
      </c>
    </row>
    <row r="566" spans="1:15">
      <c r="A566" s="3" t="s">
        <v>11</v>
      </c>
      <c r="B566" s="3">
        <v>25</v>
      </c>
      <c r="C566" s="3">
        <v>3994581</v>
      </c>
      <c r="D566" s="3">
        <v>3994660</v>
      </c>
      <c r="E566" s="3" t="s">
        <v>35</v>
      </c>
      <c r="F566" s="3" t="s">
        <v>38</v>
      </c>
      <c r="G566" s="12">
        <v>1</v>
      </c>
      <c r="H566" s="12">
        <v>12</v>
      </c>
      <c r="I566" s="12">
        <v>34</v>
      </c>
      <c r="J566" s="12">
        <v>36</v>
      </c>
      <c r="K566" s="12">
        <v>63</v>
      </c>
      <c r="L566" s="12">
        <v>5</v>
      </c>
      <c r="M566" s="12">
        <v>5</v>
      </c>
      <c r="N566" s="12">
        <v>2</v>
      </c>
      <c r="O566" s="12">
        <v>3</v>
      </c>
    </row>
    <row r="567" spans="1:15">
      <c r="A567" s="3" t="s">
        <v>11</v>
      </c>
      <c r="B567" s="3">
        <v>26</v>
      </c>
      <c r="C567" s="3">
        <v>4242499</v>
      </c>
      <c r="D567" s="3">
        <v>4242578</v>
      </c>
      <c r="E567" s="4" t="s">
        <v>62</v>
      </c>
      <c r="F567" s="3" t="s">
        <v>43</v>
      </c>
      <c r="G567" s="12">
        <v>1</v>
      </c>
      <c r="H567" s="12">
        <v>32</v>
      </c>
      <c r="I567" s="12">
        <v>47</v>
      </c>
      <c r="J567" s="12">
        <v>144</v>
      </c>
      <c r="K567" s="12">
        <v>193</v>
      </c>
      <c r="L567" s="12">
        <v>0</v>
      </c>
      <c r="M567" s="12">
        <v>1</v>
      </c>
      <c r="N567" s="12">
        <v>3</v>
      </c>
      <c r="O567" s="12">
        <v>1</v>
      </c>
    </row>
    <row r="568" spans="1:15">
      <c r="A568" s="3" t="s">
        <v>11</v>
      </c>
      <c r="B568" s="3">
        <v>27</v>
      </c>
      <c r="C568" s="3">
        <v>4409759</v>
      </c>
      <c r="D568" s="3">
        <v>4409833</v>
      </c>
      <c r="E568" s="3" t="s">
        <v>32</v>
      </c>
      <c r="F568" s="3" t="s">
        <v>33</v>
      </c>
      <c r="G568" s="12">
        <v>1</v>
      </c>
      <c r="H568" s="12">
        <v>43</v>
      </c>
      <c r="I568" s="12">
        <v>74</v>
      </c>
      <c r="J568" s="12">
        <v>113</v>
      </c>
      <c r="K568" s="12">
        <v>219</v>
      </c>
      <c r="L568" s="12">
        <v>0</v>
      </c>
      <c r="M568" s="12">
        <v>3</v>
      </c>
      <c r="N568" s="12">
        <v>5</v>
      </c>
      <c r="O568" s="12">
        <v>4</v>
      </c>
    </row>
    <row r="569" spans="1:15">
      <c r="A569" s="3" t="s">
        <v>11</v>
      </c>
      <c r="B569" s="3">
        <v>28</v>
      </c>
      <c r="C569" s="3">
        <v>4410627</v>
      </c>
      <c r="D569" s="3">
        <v>4410701</v>
      </c>
      <c r="E569" s="3" t="s">
        <v>32</v>
      </c>
      <c r="F569" s="3" t="s">
        <v>33</v>
      </c>
      <c r="G569" s="12">
        <v>1</v>
      </c>
      <c r="H569" s="12">
        <v>32</v>
      </c>
      <c r="I569" s="12">
        <v>72</v>
      </c>
      <c r="J569" s="12">
        <v>107</v>
      </c>
      <c r="K569" s="12">
        <v>210</v>
      </c>
      <c r="L569" s="12">
        <v>0</v>
      </c>
      <c r="M569" s="12">
        <v>2</v>
      </c>
      <c r="N569" s="12">
        <v>2</v>
      </c>
      <c r="O569" s="12">
        <v>0</v>
      </c>
    </row>
    <row r="570" spans="1:15">
      <c r="A570" s="3" t="s">
        <v>11</v>
      </c>
      <c r="B570" s="3">
        <v>29</v>
      </c>
      <c r="C570" s="3">
        <v>4444237</v>
      </c>
      <c r="D570" s="3">
        <v>4444311</v>
      </c>
      <c r="E570" s="3" t="s">
        <v>32</v>
      </c>
      <c r="F570" s="3" t="s">
        <v>34</v>
      </c>
      <c r="G570" s="12">
        <v>1</v>
      </c>
      <c r="H570" s="12">
        <v>99</v>
      </c>
      <c r="I570" s="12">
        <v>111</v>
      </c>
      <c r="J570" s="12">
        <v>209</v>
      </c>
      <c r="K570" s="12">
        <v>491</v>
      </c>
      <c r="L570" s="12">
        <v>1</v>
      </c>
      <c r="M570" s="12">
        <v>2</v>
      </c>
      <c r="N570" s="12">
        <v>2</v>
      </c>
      <c r="O570" s="12">
        <v>2</v>
      </c>
    </row>
    <row r="571" spans="1:15">
      <c r="A571" s="3" t="s">
        <v>11</v>
      </c>
      <c r="B571" s="3">
        <v>30</v>
      </c>
      <c r="C571" s="3">
        <v>4444989</v>
      </c>
      <c r="D571" s="3">
        <v>4445063</v>
      </c>
      <c r="E571" s="3" t="s">
        <v>86</v>
      </c>
      <c r="F571" s="3" t="s">
        <v>66</v>
      </c>
      <c r="G571" s="12">
        <v>1</v>
      </c>
      <c r="H571" s="12">
        <v>226</v>
      </c>
      <c r="I571" s="12">
        <v>398</v>
      </c>
      <c r="J571" s="12">
        <v>358</v>
      </c>
      <c r="K571" s="12">
        <v>618</v>
      </c>
      <c r="L571" s="12">
        <v>2</v>
      </c>
      <c r="M571" s="12">
        <v>1</v>
      </c>
      <c r="N571" s="12">
        <v>0</v>
      </c>
      <c r="O571" s="12">
        <v>4</v>
      </c>
    </row>
    <row r="572" spans="1:15">
      <c r="A572" s="3" t="s">
        <v>11</v>
      </c>
      <c r="B572" s="3">
        <v>31</v>
      </c>
      <c r="C572" s="3">
        <v>4789102</v>
      </c>
      <c r="D572" s="3">
        <v>4789177</v>
      </c>
      <c r="E572" s="3" t="s">
        <v>51</v>
      </c>
      <c r="F572" s="3" t="s">
        <v>53</v>
      </c>
      <c r="G572" s="12">
        <v>1</v>
      </c>
      <c r="H572" s="12">
        <v>37</v>
      </c>
      <c r="I572" s="12">
        <v>111</v>
      </c>
      <c r="J572" s="12">
        <v>224</v>
      </c>
      <c r="K572" s="12">
        <v>507</v>
      </c>
      <c r="L572" s="12">
        <v>0</v>
      </c>
      <c r="M572" s="12">
        <v>0</v>
      </c>
      <c r="N572" s="12">
        <v>1</v>
      </c>
      <c r="O572" s="12">
        <v>0</v>
      </c>
    </row>
    <row r="573" spans="1:15">
      <c r="A573" s="3" t="s">
        <v>11</v>
      </c>
      <c r="B573" s="3">
        <v>281</v>
      </c>
      <c r="C573" s="3">
        <v>5022783</v>
      </c>
      <c r="D573" s="3">
        <v>5022857</v>
      </c>
      <c r="E573" s="3" t="s">
        <v>39</v>
      </c>
      <c r="F573" s="3" t="s">
        <v>41</v>
      </c>
      <c r="G573" s="12">
        <v>-1</v>
      </c>
      <c r="H573" s="12">
        <v>2</v>
      </c>
      <c r="I573" s="12">
        <v>5</v>
      </c>
      <c r="J573" s="12">
        <v>20</v>
      </c>
      <c r="K573" s="12">
        <v>39</v>
      </c>
      <c r="L573" s="12">
        <v>0</v>
      </c>
      <c r="M573" s="12">
        <v>1</v>
      </c>
      <c r="N573" s="12">
        <v>1</v>
      </c>
      <c r="O573" s="12">
        <v>4</v>
      </c>
    </row>
    <row r="574" spans="1:15">
      <c r="A574" s="3" t="s">
        <v>11</v>
      </c>
      <c r="B574" s="3">
        <v>280</v>
      </c>
      <c r="C574" s="3">
        <v>5085588</v>
      </c>
      <c r="D574" s="3">
        <v>5085664</v>
      </c>
      <c r="E574" s="3" t="s">
        <v>42</v>
      </c>
      <c r="F574" s="3" t="s">
        <v>43</v>
      </c>
      <c r="G574" s="12">
        <v>-1</v>
      </c>
      <c r="H574" s="12">
        <v>9</v>
      </c>
      <c r="I574" s="12">
        <v>39</v>
      </c>
      <c r="J574" s="12">
        <v>51</v>
      </c>
      <c r="K574" s="12">
        <v>107</v>
      </c>
      <c r="L574" s="12">
        <v>3</v>
      </c>
      <c r="M574" s="12">
        <v>22</v>
      </c>
      <c r="N574" s="12">
        <v>18</v>
      </c>
      <c r="O574" s="12">
        <v>47</v>
      </c>
    </row>
    <row r="575" spans="1:15">
      <c r="A575" s="3" t="s">
        <v>11</v>
      </c>
      <c r="B575" s="3">
        <v>32</v>
      </c>
      <c r="C575" s="3">
        <v>5284387</v>
      </c>
      <c r="D575" s="3">
        <v>5284464</v>
      </c>
      <c r="E575" s="4" t="s">
        <v>62</v>
      </c>
      <c r="F575" s="3" t="s">
        <v>52</v>
      </c>
      <c r="G575" s="12">
        <v>1</v>
      </c>
      <c r="H575" s="12">
        <v>0</v>
      </c>
      <c r="I575" s="12">
        <v>0</v>
      </c>
      <c r="J575" s="12">
        <v>1</v>
      </c>
      <c r="K575" s="12">
        <v>0</v>
      </c>
      <c r="L575" s="12">
        <v>0</v>
      </c>
      <c r="M575" s="12">
        <v>0</v>
      </c>
      <c r="N575" s="12">
        <v>1</v>
      </c>
      <c r="O575" s="12">
        <v>0</v>
      </c>
    </row>
    <row r="576" spans="1:15">
      <c r="A576" s="3" t="s">
        <v>11</v>
      </c>
      <c r="B576" s="3">
        <v>279</v>
      </c>
      <c r="C576" s="3">
        <v>5285444</v>
      </c>
      <c r="D576" s="3">
        <v>5285521</v>
      </c>
      <c r="E576" s="4" t="s">
        <v>62</v>
      </c>
      <c r="F576" s="3" t="s">
        <v>52</v>
      </c>
      <c r="G576" s="12">
        <v>-1</v>
      </c>
      <c r="H576" s="12">
        <v>0</v>
      </c>
      <c r="I576" s="12">
        <v>0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  <c r="O576" s="12">
        <v>0</v>
      </c>
    </row>
    <row r="577" spans="1:15">
      <c r="A577" s="3" t="s">
        <v>11</v>
      </c>
      <c r="B577" s="3">
        <v>278</v>
      </c>
      <c r="C577" s="3">
        <v>5319350</v>
      </c>
      <c r="D577" s="3">
        <v>5319425</v>
      </c>
      <c r="E577" s="3" t="s">
        <v>56</v>
      </c>
      <c r="F577" s="3" t="s">
        <v>57</v>
      </c>
      <c r="G577" s="12">
        <v>-1</v>
      </c>
      <c r="H577" s="12">
        <v>3</v>
      </c>
      <c r="I577" s="12">
        <v>10</v>
      </c>
      <c r="J577" s="12">
        <v>13</v>
      </c>
      <c r="K577" s="12">
        <v>9</v>
      </c>
      <c r="L577" s="12">
        <v>0</v>
      </c>
      <c r="M577" s="12">
        <v>0</v>
      </c>
      <c r="N577" s="12">
        <v>0</v>
      </c>
      <c r="O577" s="12">
        <v>0</v>
      </c>
    </row>
    <row r="578" spans="1:15">
      <c r="A578" s="3" t="s">
        <v>11</v>
      </c>
      <c r="B578" s="3">
        <v>277</v>
      </c>
      <c r="C578" s="3">
        <v>5407378</v>
      </c>
      <c r="D578" s="3">
        <v>5407453</v>
      </c>
      <c r="E578" s="3" t="s">
        <v>54</v>
      </c>
      <c r="F578" s="3" t="s">
        <v>55</v>
      </c>
      <c r="G578" s="12">
        <v>-1</v>
      </c>
      <c r="H578" s="12">
        <v>6</v>
      </c>
      <c r="I578" s="12">
        <v>13</v>
      </c>
      <c r="J578" s="12">
        <v>8</v>
      </c>
      <c r="K578" s="12">
        <v>14</v>
      </c>
      <c r="L578" s="12">
        <v>0</v>
      </c>
      <c r="M578" s="12">
        <v>1</v>
      </c>
      <c r="N578" s="12">
        <v>1</v>
      </c>
      <c r="O578" s="12">
        <v>0</v>
      </c>
    </row>
    <row r="579" spans="1:15">
      <c r="A579" s="3" t="s">
        <v>11</v>
      </c>
      <c r="B579" s="3">
        <v>276</v>
      </c>
      <c r="C579" s="3">
        <v>5451169</v>
      </c>
      <c r="D579" s="3">
        <v>5451244</v>
      </c>
      <c r="E579" s="3" t="s">
        <v>51</v>
      </c>
      <c r="F579" s="3" t="s">
        <v>53</v>
      </c>
      <c r="G579" s="12">
        <v>-1</v>
      </c>
      <c r="H579" s="12">
        <v>0</v>
      </c>
      <c r="I579" s="12">
        <v>4</v>
      </c>
      <c r="J579" s="12">
        <v>7</v>
      </c>
      <c r="K579" s="12">
        <v>24</v>
      </c>
      <c r="L579" s="12">
        <v>0</v>
      </c>
      <c r="M579" s="12">
        <v>1</v>
      </c>
      <c r="N579" s="12">
        <v>1</v>
      </c>
      <c r="O579" s="12">
        <v>0</v>
      </c>
    </row>
    <row r="580" spans="1:15">
      <c r="A580" s="3" t="s">
        <v>11</v>
      </c>
      <c r="B580" s="3">
        <v>33</v>
      </c>
      <c r="C580" s="3">
        <v>5485080</v>
      </c>
      <c r="D580" s="3">
        <v>5485155</v>
      </c>
      <c r="E580" s="3" t="s">
        <v>54</v>
      </c>
      <c r="F580" s="3" t="s">
        <v>55</v>
      </c>
      <c r="G580" s="12">
        <v>1</v>
      </c>
      <c r="H580" s="12">
        <v>162</v>
      </c>
      <c r="I580" s="12">
        <v>204</v>
      </c>
      <c r="J580" s="12">
        <v>113</v>
      </c>
      <c r="K580" s="12">
        <v>130</v>
      </c>
      <c r="L580" s="12">
        <v>0</v>
      </c>
      <c r="M580" s="12">
        <v>0</v>
      </c>
      <c r="N580" s="12">
        <v>0</v>
      </c>
      <c r="O580" s="12">
        <v>0</v>
      </c>
    </row>
    <row r="581" spans="1:15">
      <c r="A581" s="3" t="s">
        <v>11</v>
      </c>
      <c r="B581" s="3">
        <v>34</v>
      </c>
      <c r="C581" s="3">
        <v>5485423</v>
      </c>
      <c r="D581" s="3">
        <v>5485498</v>
      </c>
      <c r="E581" s="3" t="s">
        <v>54</v>
      </c>
      <c r="F581" s="3" t="s">
        <v>55</v>
      </c>
      <c r="G581" s="12">
        <v>1</v>
      </c>
      <c r="H581" s="12">
        <v>184</v>
      </c>
      <c r="I581" s="12">
        <v>182</v>
      </c>
      <c r="J581" s="12">
        <v>106</v>
      </c>
      <c r="K581" s="12">
        <v>147</v>
      </c>
      <c r="L581" s="12">
        <v>0</v>
      </c>
      <c r="M581" s="12">
        <v>0</v>
      </c>
      <c r="N581" s="12">
        <v>0</v>
      </c>
      <c r="O581" s="12">
        <v>0</v>
      </c>
    </row>
    <row r="582" spans="1:15">
      <c r="A582" s="3" t="s">
        <v>11</v>
      </c>
      <c r="B582" s="3">
        <v>35</v>
      </c>
      <c r="C582" s="3">
        <v>5485714</v>
      </c>
      <c r="D582" s="3">
        <v>5485789</v>
      </c>
      <c r="E582" s="3" t="s">
        <v>54</v>
      </c>
      <c r="F582" s="3" t="s">
        <v>55</v>
      </c>
      <c r="G582" s="12">
        <v>1</v>
      </c>
      <c r="H582" s="12">
        <v>207</v>
      </c>
      <c r="I582" s="12">
        <v>216</v>
      </c>
      <c r="J582" s="12">
        <v>96</v>
      </c>
      <c r="K582" s="12">
        <v>126</v>
      </c>
      <c r="L582" s="12">
        <v>0</v>
      </c>
      <c r="M582" s="12">
        <v>0</v>
      </c>
      <c r="N582" s="12">
        <v>0</v>
      </c>
      <c r="O582" s="12">
        <v>0</v>
      </c>
    </row>
    <row r="583" spans="1:15">
      <c r="A583" s="3" t="s">
        <v>11</v>
      </c>
      <c r="B583" s="3">
        <v>36</v>
      </c>
      <c r="C583" s="3">
        <v>5707993</v>
      </c>
      <c r="D583" s="3">
        <v>5708077</v>
      </c>
      <c r="E583" s="3" t="s">
        <v>83</v>
      </c>
      <c r="F583" s="3" t="s">
        <v>75</v>
      </c>
      <c r="G583" s="12">
        <v>1</v>
      </c>
      <c r="H583" s="12">
        <v>26</v>
      </c>
      <c r="I583" s="12">
        <v>123</v>
      </c>
      <c r="J583" s="12">
        <v>271</v>
      </c>
      <c r="K583" s="12">
        <v>1064</v>
      </c>
      <c r="L583" s="12">
        <v>0</v>
      </c>
      <c r="M583" s="12">
        <v>8</v>
      </c>
      <c r="N583" s="12">
        <v>52</v>
      </c>
      <c r="O583" s="12">
        <v>51</v>
      </c>
    </row>
    <row r="584" spans="1:15">
      <c r="A584" s="3" t="s">
        <v>11</v>
      </c>
      <c r="B584" s="3">
        <v>37</v>
      </c>
      <c r="C584" s="3">
        <v>5709340</v>
      </c>
      <c r="D584" s="3">
        <v>5709424</v>
      </c>
      <c r="E584" s="3" t="s">
        <v>83</v>
      </c>
      <c r="F584" s="3" t="s">
        <v>75</v>
      </c>
      <c r="G584" s="12">
        <v>1</v>
      </c>
      <c r="H584" s="12">
        <v>28</v>
      </c>
      <c r="I584" s="12">
        <v>137</v>
      </c>
      <c r="J584" s="12">
        <v>209</v>
      </c>
      <c r="K584" s="12">
        <v>1046</v>
      </c>
      <c r="L584" s="12">
        <v>1</v>
      </c>
      <c r="M584" s="12">
        <v>1</v>
      </c>
      <c r="N584" s="12">
        <v>0</v>
      </c>
      <c r="O584" s="12">
        <v>2</v>
      </c>
    </row>
    <row r="585" spans="1:15">
      <c r="A585" s="3" t="s">
        <v>11</v>
      </c>
      <c r="B585" s="3">
        <v>38</v>
      </c>
      <c r="C585" s="3">
        <v>5713617</v>
      </c>
      <c r="D585" s="3">
        <v>5713692</v>
      </c>
      <c r="E585" s="3" t="s">
        <v>51</v>
      </c>
      <c r="F585" s="3" t="s">
        <v>53</v>
      </c>
      <c r="G585" s="12">
        <v>1</v>
      </c>
      <c r="H585" s="12">
        <v>42</v>
      </c>
      <c r="I585" s="12">
        <v>75</v>
      </c>
      <c r="J585" s="12">
        <v>205</v>
      </c>
      <c r="K585" s="12">
        <v>205</v>
      </c>
      <c r="L585" s="12">
        <v>0</v>
      </c>
      <c r="M585" s="12">
        <v>0</v>
      </c>
      <c r="N585" s="12">
        <v>4</v>
      </c>
      <c r="O585" s="12">
        <v>2</v>
      </c>
    </row>
    <row r="586" spans="1:15">
      <c r="A586" s="3" t="s">
        <v>11</v>
      </c>
      <c r="B586" s="3">
        <v>275</v>
      </c>
      <c r="C586" s="3">
        <v>5801173</v>
      </c>
      <c r="D586" s="3">
        <v>5801247</v>
      </c>
      <c r="E586" s="3" t="s">
        <v>58</v>
      </c>
      <c r="F586" s="3" t="s">
        <v>61</v>
      </c>
      <c r="G586" s="12">
        <v>-1</v>
      </c>
      <c r="H586" s="12">
        <v>0</v>
      </c>
      <c r="I586" s="12">
        <v>3</v>
      </c>
      <c r="J586" s="12">
        <v>2</v>
      </c>
      <c r="K586" s="12">
        <v>2</v>
      </c>
      <c r="L586" s="12">
        <v>0</v>
      </c>
      <c r="M586" s="12">
        <v>0</v>
      </c>
      <c r="N586" s="12">
        <v>0</v>
      </c>
      <c r="O586" s="12">
        <v>1</v>
      </c>
    </row>
    <row r="587" spans="1:15">
      <c r="A587" s="3" t="s">
        <v>11</v>
      </c>
      <c r="B587" s="3">
        <v>39</v>
      </c>
      <c r="C587" s="3">
        <v>5801437</v>
      </c>
      <c r="D587" s="3">
        <v>5801511</v>
      </c>
      <c r="E587" s="3" t="s">
        <v>58</v>
      </c>
      <c r="F587" s="3" t="s">
        <v>61</v>
      </c>
      <c r="G587" s="12">
        <v>1</v>
      </c>
      <c r="H587" s="12">
        <v>17</v>
      </c>
      <c r="I587" s="12">
        <v>9</v>
      </c>
      <c r="J587" s="12">
        <v>22</v>
      </c>
      <c r="K587" s="12">
        <v>32</v>
      </c>
      <c r="L587" s="12">
        <v>0</v>
      </c>
      <c r="M587" s="12">
        <v>0</v>
      </c>
      <c r="N587" s="12">
        <v>0</v>
      </c>
      <c r="O587" s="12">
        <v>1</v>
      </c>
    </row>
    <row r="588" spans="1:15">
      <c r="A588" s="3" t="s">
        <v>11</v>
      </c>
      <c r="B588" s="3">
        <v>274</v>
      </c>
      <c r="C588" s="3">
        <v>6220032</v>
      </c>
      <c r="D588" s="3">
        <v>6220107</v>
      </c>
      <c r="E588" s="3" t="s">
        <v>16</v>
      </c>
      <c r="F588" s="3" t="s">
        <v>17</v>
      </c>
      <c r="G588" s="12">
        <v>-1</v>
      </c>
      <c r="H588" s="12">
        <v>234</v>
      </c>
      <c r="I588" s="12">
        <v>478</v>
      </c>
      <c r="J588" s="12">
        <v>199</v>
      </c>
      <c r="K588" s="12">
        <v>115</v>
      </c>
      <c r="L588" s="12">
        <v>5</v>
      </c>
      <c r="M588" s="12">
        <v>1</v>
      </c>
      <c r="N588" s="12">
        <v>6</v>
      </c>
      <c r="O588" s="12">
        <v>14</v>
      </c>
    </row>
    <row r="589" spans="1:15">
      <c r="A589" s="3" t="s">
        <v>11</v>
      </c>
      <c r="B589" s="3">
        <v>40</v>
      </c>
      <c r="C589" s="3">
        <v>6286285</v>
      </c>
      <c r="D589" s="3">
        <v>6286359</v>
      </c>
      <c r="E589" s="3" t="s">
        <v>7</v>
      </c>
      <c r="F589" s="3" t="s">
        <v>15</v>
      </c>
      <c r="G589" s="12">
        <v>1</v>
      </c>
      <c r="H589" s="12">
        <v>146</v>
      </c>
      <c r="I589" s="12">
        <v>329</v>
      </c>
      <c r="J589" s="12">
        <v>202</v>
      </c>
      <c r="K589" s="12">
        <v>192</v>
      </c>
      <c r="L589" s="12">
        <v>0</v>
      </c>
      <c r="M589" s="12">
        <v>0</v>
      </c>
      <c r="N589" s="12">
        <v>3</v>
      </c>
      <c r="O589" s="12">
        <v>2</v>
      </c>
    </row>
    <row r="590" spans="1:15">
      <c r="A590" s="3" t="s">
        <v>11</v>
      </c>
      <c r="B590" s="3">
        <v>273</v>
      </c>
      <c r="C590" s="3">
        <v>6292239</v>
      </c>
      <c r="D590" s="3">
        <v>6292313</v>
      </c>
      <c r="E590" s="3" t="s">
        <v>7</v>
      </c>
      <c r="F590" s="3" t="s">
        <v>15</v>
      </c>
      <c r="G590" s="12">
        <v>-1</v>
      </c>
      <c r="H590" s="12">
        <v>5</v>
      </c>
      <c r="I590" s="12">
        <v>10</v>
      </c>
      <c r="J590" s="12">
        <v>11</v>
      </c>
      <c r="K590" s="12">
        <v>10</v>
      </c>
      <c r="L590" s="12">
        <v>2</v>
      </c>
      <c r="M590" s="12">
        <v>0</v>
      </c>
      <c r="N590" s="12">
        <v>4</v>
      </c>
      <c r="O590" s="12">
        <v>4</v>
      </c>
    </row>
    <row r="591" spans="1:15">
      <c r="A591" s="3" t="s">
        <v>11</v>
      </c>
      <c r="B591" s="3">
        <v>41</v>
      </c>
      <c r="C591" s="3">
        <v>6371342</v>
      </c>
      <c r="D591" s="3">
        <v>6371416</v>
      </c>
      <c r="E591" s="3" t="s">
        <v>87</v>
      </c>
      <c r="F591" s="3" t="s">
        <v>88</v>
      </c>
      <c r="G591" s="12">
        <v>1</v>
      </c>
      <c r="H591" s="12">
        <v>202</v>
      </c>
      <c r="I591" s="12">
        <v>376</v>
      </c>
      <c r="J591" s="12">
        <v>498</v>
      </c>
      <c r="K591" s="12">
        <v>400</v>
      </c>
      <c r="L591" s="12">
        <v>10</v>
      </c>
      <c r="M591" s="12">
        <v>4</v>
      </c>
      <c r="N591" s="12">
        <v>12</v>
      </c>
      <c r="O591" s="12">
        <v>12</v>
      </c>
    </row>
    <row r="592" spans="1:15">
      <c r="A592" s="3" t="s">
        <v>11</v>
      </c>
      <c r="B592" s="3">
        <v>42</v>
      </c>
      <c r="C592" s="3">
        <v>6593559</v>
      </c>
      <c r="D592" s="3">
        <v>6593634</v>
      </c>
      <c r="E592" s="3" t="s">
        <v>56</v>
      </c>
      <c r="F592" s="3" t="s">
        <v>57</v>
      </c>
      <c r="G592" s="12">
        <v>1</v>
      </c>
      <c r="H592" s="12">
        <v>17</v>
      </c>
      <c r="I592" s="12">
        <v>34</v>
      </c>
      <c r="J592" s="12">
        <v>25</v>
      </c>
      <c r="K592" s="12">
        <v>48</v>
      </c>
      <c r="L592" s="12">
        <v>0</v>
      </c>
      <c r="M592" s="12">
        <v>2</v>
      </c>
      <c r="N592" s="12">
        <v>1</v>
      </c>
      <c r="O592" s="12">
        <v>0</v>
      </c>
    </row>
    <row r="593" spans="1:15">
      <c r="A593" s="3" t="s">
        <v>11</v>
      </c>
      <c r="B593" s="3">
        <v>43</v>
      </c>
      <c r="C593" s="3">
        <v>6600191</v>
      </c>
      <c r="D593" s="3">
        <v>6600266</v>
      </c>
      <c r="E593" s="4" t="s">
        <v>62</v>
      </c>
      <c r="F593" s="3" t="s">
        <v>52</v>
      </c>
      <c r="G593" s="12">
        <v>1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0</v>
      </c>
      <c r="O593" s="12">
        <v>0</v>
      </c>
    </row>
    <row r="594" spans="1:15" s="2" customFormat="1">
      <c r="A594" s="3" t="s">
        <v>11</v>
      </c>
      <c r="B594" s="3">
        <v>272</v>
      </c>
      <c r="C594" s="3">
        <v>6601269</v>
      </c>
      <c r="D594" s="3">
        <v>6601344</v>
      </c>
      <c r="E594" s="4" t="s">
        <v>62</v>
      </c>
      <c r="F594" s="3" t="s">
        <v>52</v>
      </c>
      <c r="G594" s="12">
        <v>-1</v>
      </c>
      <c r="H594" s="12">
        <v>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0</v>
      </c>
      <c r="O594" s="12">
        <v>0</v>
      </c>
    </row>
    <row r="595" spans="1:15" s="2" customFormat="1">
      <c r="A595" s="3" t="s">
        <v>11</v>
      </c>
      <c r="B595" s="3">
        <v>271</v>
      </c>
      <c r="C595" s="3">
        <v>6903071</v>
      </c>
      <c r="D595" s="3">
        <v>6903155</v>
      </c>
      <c r="E595" s="3" t="s">
        <v>45</v>
      </c>
      <c r="F595" s="3" t="s">
        <v>46</v>
      </c>
      <c r="G595" s="12">
        <v>-1</v>
      </c>
      <c r="H595" s="12">
        <v>12</v>
      </c>
      <c r="I595" s="12">
        <v>32</v>
      </c>
      <c r="J595" s="12">
        <v>64</v>
      </c>
      <c r="K595" s="12">
        <v>257</v>
      </c>
      <c r="L595" s="12">
        <v>0</v>
      </c>
      <c r="M595" s="12">
        <v>0</v>
      </c>
      <c r="N595" s="12">
        <v>5</v>
      </c>
      <c r="O595" s="12">
        <v>5</v>
      </c>
    </row>
    <row r="596" spans="1:15">
      <c r="A596" s="3" t="s">
        <v>11</v>
      </c>
      <c r="B596" s="3">
        <v>270</v>
      </c>
      <c r="C596" s="3">
        <v>7176937</v>
      </c>
      <c r="D596" s="3">
        <v>7177011</v>
      </c>
      <c r="E596" s="3" t="s">
        <v>86</v>
      </c>
      <c r="F596" s="3" t="s">
        <v>66</v>
      </c>
      <c r="G596" s="12">
        <v>-1</v>
      </c>
      <c r="H596" s="12">
        <v>1</v>
      </c>
      <c r="I596" s="12">
        <v>1</v>
      </c>
      <c r="J596" s="12">
        <v>1</v>
      </c>
      <c r="K596" s="12">
        <v>1</v>
      </c>
      <c r="L596" s="12">
        <v>0</v>
      </c>
      <c r="M596" s="12">
        <v>0</v>
      </c>
      <c r="N596" s="12">
        <v>0</v>
      </c>
      <c r="O596" s="12">
        <v>0</v>
      </c>
    </row>
    <row r="597" spans="1:15">
      <c r="A597" s="3" t="s">
        <v>11</v>
      </c>
      <c r="B597" s="3">
        <v>44</v>
      </c>
      <c r="C597" s="3">
        <v>7323707</v>
      </c>
      <c r="D597" s="3">
        <v>7323781</v>
      </c>
      <c r="E597" s="3" t="s">
        <v>7</v>
      </c>
      <c r="F597" s="3" t="s">
        <v>8</v>
      </c>
      <c r="G597" s="12">
        <v>1</v>
      </c>
      <c r="H597" s="12">
        <v>735</v>
      </c>
      <c r="I597" s="12">
        <v>539</v>
      </c>
      <c r="J597" s="12">
        <v>382</v>
      </c>
      <c r="K597" s="12">
        <v>475</v>
      </c>
      <c r="L597" s="12">
        <v>0</v>
      </c>
      <c r="M597" s="12">
        <v>3</v>
      </c>
      <c r="N597" s="12">
        <v>1</v>
      </c>
      <c r="O597" s="12">
        <v>5</v>
      </c>
    </row>
    <row r="598" spans="1:15">
      <c r="A598" s="3" t="s">
        <v>11</v>
      </c>
      <c r="B598" s="3">
        <v>269</v>
      </c>
      <c r="C598" s="3">
        <v>7378735</v>
      </c>
      <c r="D598" s="3">
        <v>7378809</v>
      </c>
      <c r="E598" s="3" t="s">
        <v>7</v>
      </c>
      <c r="F598" s="3" t="s">
        <v>8</v>
      </c>
      <c r="G598" s="12">
        <v>-1</v>
      </c>
      <c r="H598" s="12">
        <v>6</v>
      </c>
      <c r="I598" s="12">
        <v>10</v>
      </c>
      <c r="J598" s="12">
        <v>6</v>
      </c>
      <c r="K598" s="12">
        <v>6</v>
      </c>
      <c r="L598" s="12">
        <v>0</v>
      </c>
      <c r="M598" s="12">
        <v>0</v>
      </c>
      <c r="N598" s="12">
        <v>0</v>
      </c>
      <c r="O598" s="12">
        <v>0</v>
      </c>
    </row>
    <row r="599" spans="1:15">
      <c r="A599" s="3" t="s">
        <v>11</v>
      </c>
      <c r="B599" s="3">
        <v>268</v>
      </c>
      <c r="C599" s="3">
        <v>7507242</v>
      </c>
      <c r="D599" s="3">
        <v>7507316</v>
      </c>
      <c r="E599" s="3" t="s">
        <v>7</v>
      </c>
      <c r="F599" s="3" t="s">
        <v>8</v>
      </c>
      <c r="G599" s="12">
        <v>-1</v>
      </c>
      <c r="H599" s="12">
        <v>25</v>
      </c>
      <c r="I599" s="12">
        <v>14</v>
      </c>
      <c r="J599" s="12">
        <v>21</v>
      </c>
      <c r="K599" s="12">
        <v>30</v>
      </c>
      <c r="L599" s="12">
        <v>0</v>
      </c>
      <c r="M599" s="12">
        <v>0</v>
      </c>
      <c r="N599" s="12">
        <v>1</v>
      </c>
      <c r="O599" s="12">
        <v>3</v>
      </c>
    </row>
    <row r="600" spans="1:15">
      <c r="A600" s="3" t="s">
        <v>11</v>
      </c>
      <c r="B600" s="3">
        <v>45</v>
      </c>
      <c r="C600" s="3">
        <v>7680989</v>
      </c>
      <c r="D600" s="3">
        <v>7681063</v>
      </c>
      <c r="E600" s="3" t="s">
        <v>32</v>
      </c>
      <c r="F600" s="3" t="s">
        <v>33</v>
      </c>
      <c r="G600" s="12">
        <v>1</v>
      </c>
      <c r="H600" s="12">
        <v>198</v>
      </c>
      <c r="I600" s="12">
        <v>117</v>
      </c>
      <c r="J600" s="12">
        <v>110</v>
      </c>
      <c r="K600" s="12">
        <v>240</v>
      </c>
      <c r="L600" s="12">
        <v>0</v>
      </c>
      <c r="M600" s="12">
        <v>1</v>
      </c>
      <c r="N600" s="12">
        <v>2</v>
      </c>
      <c r="O600" s="12">
        <v>6</v>
      </c>
    </row>
    <row r="601" spans="1:15">
      <c r="A601" s="3" t="s">
        <v>11</v>
      </c>
      <c r="B601" s="3">
        <v>46</v>
      </c>
      <c r="C601" s="3">
        <v>7773139</v>
      </c>
      <c r="D601" s="3">
        <v>7773214</v>
      </c>
      <c r="E601" s="3" t="s">
        <v>23</v>
      </c>
      <c r="F601" s="3" t="s">
        <v>24</v>
      </c>
      <c r="G601" s="12">
        <v>1</v>
      </c>
      <c r="H601" s="12">
        <v>3</v>
      </c>
      <c r="I601" s="12">
        <v>6</v>
      </c>
      <c r="J601" s="12">
        <v>24</v>
      </c>
      <c r="K601" s="12">
        <v>15</v>
      </c>
      <c r="L601" s="12">
        <v>1</v>
      </c>
      <c r="M601" s="12">
        <v>0</v>
      </c>
      <c r="N601" s="12">
        <v>0</v>
      </c>
      <c r="O601" s="12">
        <v>3</v>
      </c>
    </row>
    <row r="602" spans="1:15">
      <c r="A602" s="3" t="s">
        <v>11</v>
      </c>
      <c r="B602" s="3">
        <v>47</v>
      </c>
      <c r="C602" s="3">
        <v>7773667</v>
      </c>
      <c r="D602" s="3">
        <v>7773742</v>
      </c>
      <c r="E602" s="3" t="s">
        <v>23</v>
      </c>
      <c r="F602" s="3" t="s">
        <v>24</v>
      </c>
      <c r="G602" s="12">
        <v>1</v>
      </c>
      <c r="H602" s="12">
        <v>50</v>
      </c>
      <c r="I602" s="12">
        <v>10</v>
      </c>
      <c r="J602" s="12">
        <v>24</v>
      </c>
      <c r="K602" s="12">
        <v>25</v>
      </c>
      <c r="L602" s="12">
        <v>0</v>
      </c>
      <c r="M602" s="12">
        <v>1</v>
      </c>
      <c r="N602" s="12">
        <v>5</v>
      </c>
      <c r="O602" s="12">
        <v>6</v>
      </c>
    </row>
    <row r="603" spans="1:15">
      <c r="A603" s="3" t="s">
        <v>11</v>
      </c>
      <c r="B603" s="3">
        <v>267</v>
      </c>
      <c r="C603" s="3">
        <v>7773911</v>
      </c>
      <c r="D603" s="3">
        <v>7773986</v>
      </c>
      <c r="E603" s="3" t="s">
        <v>23</v>
      </c>
      <c r="F603" s="3" t="s">
        <v>24</v>
      </c>
      <c r="G603" s="12">
        <v>-1</v>
      </c>
      <c r="H603" s="12">
        <v>2</v>
      </c>
      <c r="I603" s="12">
        <v>9</v>
      </c>
      <c r="J603" s="12">
        <v>4</v>
      </c>
      <c r="K603" s="12">
        <v>6</v>
      </c>
      <c r="L603" s="12">
        <v>0</v>
      </c>
      <c r="M603" s="12">
        <v>0</v>
      </c>
      <c r="N603" s="12">
        <v>0</v>
      </c>
      <c r="O603" s="12">
        <v>3</v>
      </c>
    </row>
    <row r="604" spans="1:15">
      <c r="A604" s="3" t="s">
        <v>11</v>
      </c>
      <c r="B604" s="3">
        <v>266</v>
      </c>
      <c r="C604" s="3">
        <v>7794282</v>
      </c>
      <c r="D604" s="3">
        <v>7794356</v>
      </c>
      <c r="E604" s="3" t="s">
        <v>35</v>
      </c>
      <c r="F604" s="3" t="s">
        <v>38</v>
      </c>
      <c r="G604" s="12">
        <v>-1</v>
      </c>
      <c r="H604" s="12">
        <v>5</v>
      </c>
      <c r="I604" s="12">
        <v>6</v>
      </c>
      <c r="J604" s="12">
        <v>2</v>
      </c>
      <c r="K604" s="12">
        <v>9</v>
      </c>
      <c r="L604" s="12">
        <v>5</v>
      </c>
      <c r="M604" s="12">
        <v>4</v>
      </c>
      <c r="N604" s="12">
        <v>0</v>
      </c>
      <c r="O604" s="12">
        <v>4</v>
      </c>
    </row>
    <row r="605" spans="1:15">
      <c r="A605" s="3" t="s">
        <v>11</v>
      </c>
      <c r="B605" s="3">
        <v>48</v>
      </c>
      <c r="C605" s="3">
        <v>7794552</v>
      </c>
      <c r="D605" s="3">
        <v>7794626</v>
      </c>
      <c r="E605" s="3" t="s">
        <v>35</v>
      </c>
      <c r="F605" s="3" t="s">
        <v>38</v>
      </c>
      <c r="G605" s="12">
        <v>1</v>
      </c>
      <c r="H605" s="12">
        <v>49</v>
      </c>
      <c r="I605" s="12">
        <v>41</v>
      </c>
      <c r="J605" s="12">
        <v>33</v>
      </c>
      <c r="K605" s="12">
        <v>67</v>
      </c>
      <c r="L605" s="12">
        <v>1</v>
      </c>
      <c r="M605" s="12">
        <v>1</v>
      </c>
      <c r="N605" s="12">
        <v>3</v>
      </c>
      <c r="O605" s="12">
        <v>1</v>
      </c>
    </row>
    <row r="606" spans="1:15">
      <c r="A606" s="3" t="s">
        <v>11</v>
      </c>
      <c r="B606" s="3">
        <v>265</v>
      </c>
      <c r="C606" s="3">
        <v>7898257</v>
      </c>
      <c r="D606" s="3">
        <v>7898331</v>
      </c>
      <c r="E606" s="3" t="s">
        <v>32</v>
      </c>
      <c r="F606" s="3" t="s">
        <v>33</v>
      </c>
      <c r="G606" s="12">
        <v>-1</v>
      </c>
      <c r="H606" s="12">
        <v>87</v>
      </c>
      <c r="I606" s="12">
        <v>96</v>
      </c>
      <c r="J606" s="12">
        <v>18</v>
      </c>
      <c r="K606" s="12">
        <v>22</v>
      </c>
      <c r="L606" s="12">
        <v>0</v>
      </c>
      <c r="M606" s="12">
        <v>1</v>
      </c>
      <c r="N606" s="12">
        <v>0</v>
      </c>
      <c r="O606" s="12">
        <v>0</v>
      </c>
    </row>
    <row r="607" spans="1:15">
      <c r="A607" s="3" t="s">
        <v>11</v>
      </c>
      <c r="B607" s="3">
        <v>49</v>
      </c>
      <c r="C607" s="3">
        <v>7906537</v>
      </c>
      <c r="D607" s="3">
        <v>7906611</v>
      </c>
      <c r="E607" s="3" t="s">
        <v>32</v>
      </c>
      <c r="F607" s="3" t="s">
        <v>33</v>
      </c>
      <c r="G607" s="12">
        <v>1</v>
      </c>
      <c r="H607" s="12">
        <v>140</v>
      </c>
      <c r="I607" s="12">
        <v>91</v>
      </c>
      <c r="J607" s="12">
        <v>82</v>
      </c>
      <c r="K607" s="12">
        <v>189</v>
      </c>
      <c r="L607" s="12">
        <v>0</v>
      </c>
      <c r="M607" s="12">
        <v>1</v>
      </c>
      <c r="N607" s="12">
        <v>0</v>
      </c>
      <c r="O607" s="12">
        <v>0</v>
      </c>
    </row>
    <row r="608" spans="1:15">
      <c r="A608" s="3" t="s">
        <v>11</v>
      </c>
      <c r="B608" s="3">
        <v>264</v>
      </c>
      <c r="C608" s="3">
        <v>8036633</v>
      </c>
      <c r="D608" s="3">
        <v>8036708</v>
      </c>
      <c r="E608" s="3" t="s">
        <v>16</v>
      </c>
      <c r="F608" s="3" t="s">
        <v>17</v>
      </c>
      <c r="G608" s="12">
        <v>-1</v>
      </c>
      <c r="H608" s="12">
        <v>277</v>
      </c>
      <c r="I608" s="12">
        <v>389</v>
      </c>
      <c r="J608" s="12">
        <v>265</v>
      </c>
      <c r="K608" s="12">
        <v>116</v>
      </c>
      <c r="L608" s="12">
        <v>0</v>
      </c>
      <c r="M608" s="12">
        <v>4</v>
      </c>
      <c r="N608" s="12">
        <v>2</v>
      </c>
      <c r="O608" s="12">
        <v>4</v>
      </c>
    </row>
    <row r="609" spans="1:15">
      <c r="A609" s="3" t="s">
        <v>11</v>
      </c>
      <c r="B609" s="3">
        <v>50</v>
      </c>
      <c r="C609" s="3">
        <v>8037458</v>
      </c>
      <c r="D609" s="3">
        <v>8037532</v>
      </c>
      <c r="E609" s="3" t="s">
        <v>58</v>
      </c>
      <c r="F609" s="3" t="s">
        <v>59</v>
      </c>
      <c r="G609" s="12">
        <v>1</v>
      </c>
      <c r="H609" s="12">
        <v>4</v>
      </c>
      <c r="I609" s="12">
        <v>47</v>
      </c>
      <c r="J609" s="12">
        <v>90</v>
      </c>
      <c r="K609" s="12">
        <v>47</v>
      </c>
      <c r="L609" s="12">
        <v>1</v>
      </c>
      <c r="M609" s="12">
        <v>0</v>
      </c>
      <c r="N609" s="12">
        <v>2</v>
      </c>
      <c r="O609" s="12">
        <v>0</v>
      </c>
    </row>
    <row r="610" spans="1:15">
      <c r="A610" s="3" t="s">
        <v>11</v>
      </c>
      <c r="B610" s="3">
        <v>51</v>
      </c>
      <c r="C610" s="3">
        <v>8149107</v>
      </c>
      <c r="D610" s="3">
        <v>8149181</v>
      </c>
      <c r="E610" s="3" t="s">
        <v>25</v>
      </c>
      <c r="F610" s="3" t="s">
        <v>26</v>
      </c>
      <c r="G610" s="12">
        <v>1</v>
      </c>
      <c r="H610" s="12">
        <v>86</v>
      </c>
      <c r="I610" s="12">
        <v>156</v>
      </c>
      <c r="J610" s="12">
        <v>249</v>
      </c>
      <c r="K610" s="12">
        <v>355</v>
      </c>
      <c r="L610" s="12">
        <v>0</v>
      </c>
      <c r="M610" s="12">
        <v>0</v>
      </c>
      <c r="N610" s="12">
        <v>0</v>
      </c>
      <c r="O610" s="12">
        <v>1</v>
      </c>
    </row>
    <row r="611" spans="1:15">
      <c r="A611" s="3" t="s">
        <v>11</v>
      </c>
      <c r="B611" s="3">
        <v>263</v>
      </c>
      <c r="C611" s="3">
        <v>8152494</v>
      </c>
      <c r="D611" s="3">
        <v>8152568</v>
      </c>
      <c r="E611" s="3" t="s">
        <v>25</v>
      </c>
      <c r="F611" s="3" t="s">
        <v>26</v>
      </c>
      <c r="G611" s="12">
        <v>-1</v>
      </c>
      <c r="H611" s="12">
        <v>4</v>
      </c>
      <c r="I611" s="12">
        <v>13</v>
      </c>
      <c r="J611" s="12">
        <v>3</v>
      </c>
      <c r="K611" s="12">
        <v>6</v>
      </c>
      <c r="L611" s="12">
        <v>2</v>
      </c>
      <c r="M611" s="12">
        <v>1</v>
      </c>
      <c r="N611" s="12">
        <v>1</v>
      </c>
      <c r="O611" s="12">
        <v>1</v>
      </c>
    </row>
    <row r="612" spans="1:15">
      <c r="A612" s="3" t="s">
        <v>11</v>
      </c>
      <c r="B612" s="3">
        <v>262</v>
      </c>
      <c r="C612" s="3">
        <v>8152760</v>
      </c>
      <c r="D612" s="3">
        <v>8152844</v>
      </c>
      <c r="E612" s="3" t="s">
        <v>83</v>
      </c>
      <c r="F612" s="3" t="s">
        <v>84</v>
      </c>
      <c r="G612" s="12">
        <v>-1</v>
      </c>
      <c r="H612" s="12">
        <v>2</v>
      </c>
      <c r="I612" s="12">
        <v>0</v>
      </c>
      <c r="J612" s="12">
        <v>2</v>
      </c>
      <c r="K612" s="12">
        <v>4</v>
      </c>
      <c r="L612" s="12">
        <v>1</v>
      </c>
      <c r="M612" s="12">
        <v>0</v>
      </c>
      <c r="N612" s="12">
        <v>2</v>
      </c>
      <c r="O612" s="12">
        <v>1</v>
      </c>
    </row>
    <row r="613" spans="1:15">
      <c r="A613" s="3" t="s">
        <v>11</v>
      </c>
      <c r="B613" s="3">
        <v>52</v>
      </c>
      <c r="C613" s="3">
        <v>8154396</v>
      </c>
      <c r="D613" s="3">
        <v>8154480</v>
      </c>
      <c r="E613" s="3" t="s">
        <v>83</v>
      </c>
      <c r="F613" s="3" t="s">
        <v>84</v>
      </c>
      <c r="G613" s="12">
        <v>1</v>
      </c>
      <c r="H613" s="12">
        <v>594</v>
      </c>
      <c r="I613" s="12">
        <v>267</v>
      </c>
      <c r="J613" s="12">
        <v>272</v>
      </c>
      <c r="K613" s="12">
        <v>241</v>
      </c>
      <c r="L613" s="12">
        <v>0</v>
      </c>
      <c r="M613" s="12">
        <v>1</v>
      </c>
      <c r="N613" s="12">
        <v>3</v>
      </c>
      <c r="O613" s="12">
        <v>0</v>
      </c>
    </row>
    <row r="614" spans="1:15">
      <c r="A614" s="3" t="s">
        <v>11</v>
      </c>
      <c r="B614" s="3">
        <v>53</v>
      </c>
      <c r="C614" s="3">
        <v>8154673</v>
      </c>
      <c r="D614" s="3">
        <v>8154747</v>
      </c>
      <c r="E614" s="3" t="s">
        <v>25</v>
      </c>
      <c r="F614" s="3" t="s">
        <v>26</v>
      </c>
      <c r="G614" s="12">
        <v>1</v>
      </c>
      <c r="H614" s="12">
        <v>330</v>
      </c>
      <c r="I614" s="12">
        <v>393</v>
      </c>
      <c r="J614" s="12">
        <v>420</v>
      </c>
      <c r="K614" s="12">
        <v>893</v>
      </c>
      <c r="L614" s="12">
        <v>2</v>
      </c>
      <c r="M614" s="12">
        <v>0</v>
      </c>
      <c r="N614" s="12">
        <v>2</v>
      </c>
      <c r="O614" s="12">
        <v>0</v>
      </c>
    </row>
    <row r="615" spans="1:15">
      <c r="A615" s="3" t="s">
        <v>11</v>
      </c>
      <c r="B615" s="3">
        <v>54</v>
      </c>
      <c r="C615" s="3">
        <v>8155413</v>
      </c>
      <c r="D615" s="3">
        <v>8155497</v>
      </c>
      <c r="E615" s="3" t="s">
        <v>83</v>
      </c>
      <c r="F615" s="3" t="s">
        <v>84</v>
      </c>
      <c r="G615" s="12">
        <v>1</v>
      </c>
      <c r="H615" s="12">
        <v>126</v>
      </c>
      <c r="I615" s="12">
        <v>132</v>
      </c>
      <c r="J615" s="12">
        <v>193</v>
      </c>
      <c r="K615" s="12">
        <v>642</v>
      </c>
      <c r="L615" s="12">
        <v>0</v>
      </c>
      <c r="M615" s="12">
        <v>4</v>
      </c>
      <c r="N615" s="12">
        <v>1</v>
      </c>
      <c r="O615" s="12">
        <v>1</v>
      </c>
    </row>
    <row r="616" spans="1:15">
      <c r="A616" s="3" t="s">
        <v>11</v>
      </c>
      <c r="B616" s="3">
        <v>55</v>
      </c>
      <c r="C616" s="3">
        <v>8155703</v>
      </c>
      <c r="D616" s="3">
        <v>8155777</v>
      </c>
      <c r="E616" s="3" t="s">
        <v>25</v>
      </c>
      <c r="F616" s="3" t="s">
        <v>26</v>
      </c>
      <c r="G616" s="12">
        <v>1</v>
      </c>
      <c r="H616" s="12">
        <v>29</v>
      </c>
      <c r="I616" s="12">
        <v>143</v>
      </c>
      <c r="J616" s="12">
        <v>258</v>
      </c>
      <c r="K616" s="12">
        <v>324</v>
      </c>
      <c r="L616" s="12">
        <v>7</v>
      </c>
      <c r="M616" s="12">
        <v>11</v>
      </c>
      <c r="N616" s="12">
        <v>3</v>
      </c>
      <c r="O616" s="12">
        <v>1</v>
      </c>
    </row>
    <row r="617" spans="1:15">
      <c r="A617" s="3" t="s">
        <v>11</v>
      </c>
      <c r="B617" s="3">
        <v>56</v>
      </c>
      <c r="C617" s="3">
        <v>8156129</v>
      </c>
      <c r="D617" s="3">
        <v>8156203</v>
      </c>
      <c r="E617" s="3" t="s">
        <v>54</v>
      </c>
      <c r="F617" s="3" t="s">
        <v>55</v>
      </c>
      <c r="G617" s="12">
        <v>1</v>
      </c>
      <c r="H617" s="12">
        <v>251</v>
      </c>
      <c r="I617" s="12">
        <v>134</v>
      </c>
      <c r="J617" s="12">
        <v>217</v>
      </c>
      <c r="K617" s="12">
        <v>280</v>
      </c>
      <c r="L617" s="12">
        <v>1</v>
      </c>
      <c r="M617" s="12">
        <v>2</v>
      </c>
      <c r="N617" s="12">
        <v>1</v>
      </c>
      <c r="O617" s="12">
        <v>2</v>
      </c>
    </row>
    <row r="618" spans="1:15">
      <c r="A618" s="3" t="s">
        <v>11</v>
      </c>
      <c r="B618" s="3">
        <v>261</v>
      </c>
      <c r="C618" s="3">
        <v>8156582</v>
      </c>
      <c r="D618" s="3">
        <v>8156658</v>
      </c>
      <c r="E618" s="3" t="s">
        <v>42</v>
      </c>
      <c r="F618" s="3" t="s">
        <v>43</v>
      </c>
      <c r="G618" s="12">
        <v>-1</v>
      </c>
      <c r="H618" s="12">
        <v>1</v>
      </c>
      <c r="I618" s="12">
        <v>4</v>
      </c>
      <c r="J618" s="12">
        <v>9</v>
      </c>
      <c r="K618" s="12">
        <v>32</v>
      </c>
      <c r="L618" s="12">
        <v>0</v>
      </c>
      <c r="M618" s="12">
        <v>1</v>
      </c>
      <c r="N618" s="12">
        <v>2</v>
      </c>
      <c r="O618" s="12">
        <v>5</v>
      </c>
    </row>
    <row r="619" spans="1:15">
      <c r="A619" s="3" t="s">
        <v>11</v>
      </c>
      <c r="B619" s="3">
        <v>260</v>
      </c>
      <c r="C619" s="3">
        <v>8381739</v>
      </c>
      <c r="D619" s="3">
        <v>8381814</v>
      </c>
      <c r="E619" s="3" t="s">
        <v>16</v>
      </c>
      <c r="F619" s="3" t="s">
        <v>22</v>
      </c>
      <c r="G619" s="12">
        <v>-1</v>
      </c>
      <c r="H619" s="12">
        <v>18</v>
      </c>
      <c r="I619" s="12">
        <v>17</v>
      </c>
      <c r="J619" s="12">
        <v>17</v>
      </c>
      <c r="K619" s="12">
        <v>24</v>
      </c>
      <c r="L619" s="12">
        <v>1</v>
      </c>
      <c r="M619" s="12">
        <v>2</v>
      </c>
      <c r="N619" s="12">
        <v>0</v>
      </c>
      <c r="O619" s="12">
        <v>0</v>
      </c>
    </row>
    <row r="620" spans="1:15">
      <c r="A620" s="3" t="s">
        <v>11</v>
      </c>
      <c r="B620" s="3">
        <v>57</v>
      </c>
      <c r="C620" s="3">
        <v>8386151</v>
      </c>
      <c r="D620" s="3">
        <v>8386226</v>
      </c>
      <c r="E620" s="3" t="s">
        <v>16</v>
      </c>
      <c r="F620" s="3" t="s">
        <v>22</v>
      </c>
      <c r="G620" s="12">
        <v>1</v>
      </c>
      <c r="H620" s="12">
        <v>20</v>
      </c>
      <c r="I620" s="12">
        <v>33</v>
      </c>
      <c r="J620" s="12">
        <v>24</v>
      </c>
      <c r="K620" s="12">
        <v>22</v>
      </c>
      <c r="L620" s="12">
        <v>0</v>
      </c>
      <c r="M620" s="12">
        <v>0</v>
      </c>
      <c r="N620" s="12">
        <v>0</v>
      </c>
      <c r="O620" s="12">
        <v>0</v>
      </c>
    </row>
    <row r="621" spans="1:15">
      <c r="A621" s="5" t="s">
        <v>11</v>
      </c>
      <c r="B621" s="5">
        <v>58</v>
      </c>
      <c r="C621" s="5">
        <v>8386561</v>
      </c>
      <c r="D621" s="5">
        <v>8386636</v>
      </c>
      <c r="E621" s="5" t="s">
        <v>16</v>
      </c>
      <c r="F621" s="5" t="s">
        <v>22</v>
      </c>
      <c r="G621" s="13">
        <v>1</v>
      </c>
      <c r="H621" s="12">
        <v>29</v>
      </c>
      <c r="I621" s="12">
        <v>32</v>
      </c>
      <c r="J621" s="12">
        <v>33</v>
      </c>
      <c r="K621" s="12">
        <v>36</v>
      </c>
      <c r="L621" s="12">
        <v>0</v>
      </c>
      <c r="M621" s="12">
        <v>1</v>
      </c>
      <c r="N621" s="12">
        <v>1</v>
      </c>
      <c r="O621" s="12">
        <v>1</v>
      </c>
    </row>
    <row r="622" spans="1:15">
      <c r="A622" s="3" t="s">
        <v>11</v>
      </c>
      <c r="B622" s="3">
        <v>59</v>
      </c>
      <c r="C622" s="3">
        <v>8404446</v>
      </c>
      <c r="D622" s="3">
        <v>8404521</v>
      </c>
      <c r="E622" s="3" t="s">
        <v>23</v>
      </c>
      <c r="F622" s="3" t="s">
        <v>24</v>
      </c>
      <c r="G622" s="12">
        <v>1</v>
      </c>
      <c r="H622" s="12">
        <v>89</v>
      </c>
      <c r="I622" s="12">
        <v>106</v>
      </c>
      <c r="J622" s="12">
        <v>140</v>
      </c>
      <c r="K622" s="12">
        <v>185</v>
      </c>
      <c r="L622" s="12">
        <v>0</v>
      </c>
      <c r="M622" s="12">
        <v>4</v>
      </c>
      <c r="N622" s="12">
        <v>6</v>
      </c>
      <c r="O622" s="12">
        <v>4</v>
      </c>
    </row>
    <row r="623" spans="1:15">
      <c r="A623" s="3" t="s">
        <v>11</v>
      </c>
      <c r="B623" s="3">
        <v>259</v>
      </c>
      <c r="C623" s="3">
        <v>8409240</v>
      </c>
      <c r="D623" s="3">
        <v>8409324</v>
      </c>
      <c r="E623" s="3" t="s">
        <v>45</v>
      </c>
      <c r="F623" s="3" t="s">
        <v>46</v>
      </c>
      <c r="G623" s="12">
        <v>-1</v>
      </c>
      <c r="H623" s="12">
        <v>0</v>
      </c>
      <c r="I623" s="12">
        <v>2</v>
      </c>
      <c r="J623" s="12">
        <v>6</v>
      </c>
      <c r="K623" s="12">
        <v>11</v>
      </c>
      <c r="L623" s="12">
        <v>0</v>
      </c>
      <c r="M623" s="12">
        <v>0</v>
      </c>
      <c r="N623" s="12">
        <v>0</v>
      </c>
      <c r="O623" s="12">
        <v>0</v>
      </c>
    </row>
    <row r="624" spans="1:15">
      <c r="A624" s="3" t="s">
        <v>11</v>
      </c>
      <c r="B624" s="3">
        <v>258</v>
      </c>
      <c r="C624" s="3">
        <v>8417856</v>
      </c>
      <c r="D624" s="3">
        <v>8417940</v>
      </c>
      <c r="E624" s="3" t="s">
        <v>45</v>
      </c>
      <c r="F624" s="3" t="s">
        <v>46</v>
      </c>
      <c r="G624" s="12">
        <v>-1</v>
      </c>
      <c r="H624" s="12">
        <v>8</v>
      </c>
      <c r="I624" s="12">
        <v>19</v>
      </c>
      <c r="J624" s="12">
        <v>53</v>
      </c>
      <c r="K624" s="12">
        <v>217</v>
      </c>
      <c r="L624" s="12">
        <v>1</v>
      </c>
      <c r="M624" s="12">
        <v>0</v>
      </c>
      <c r="N624" s="12">
        <v>5</v>
      </c>
      <c r="O624" s="12">
        <v>2</v>
      </c>
    </row>
    <row r="625" spans="1:15">
      <c r="A625" s="3" t="s">
        <v>11</v>
      </c>
      <c r="B625" s="3">
        <v>257</v>
      </c>
      <c r="C625" s="3">
        <v>8419358</v>
      </c>
      <c r="D625" s="3">
        <v>8419442</v>
      </c>
      <c r="E625" s="3" t="s">
        <v>45</v>
      </c>
      <c r="F625" s="3" t="s">
        <v>46</v>
      </c>
      <c r="G625" s="12">
        <v>-1</v>
      </c>
      <c r="H625" s="12">
        <v>19</v>
      </c>
      <c r="I625" s="12">
        <v>21</v>
      </c>
      <c r="J625" s="12">
        <v>46</v>
      </c>
      <c r="K625" s="12">
        <v>115</v>
      </c>
      <c r="L625" s="12">
        <v>0</v>
      </c>
      <c r="M625" s="12">
        <v>0</v>
      </c>
      <c r="N625" s="12">
        <v>1</v>
      </c>
      <c r="O625" s="12">
        <v>2</v>
      </c>
    </row>
    <row r="626" spans="1:15">
      <c r="A626" s="3" t="s">
        <v>11</v>
      </c>
      <c r="B626" s="3">
        <v>256</v>
      </c>
      <c r="C626" s="3">
        <v>8458983</v>
      </c>
      <c r="D626" s="3">
        <v>8459055</v>
      </c>
      <c r="E626" s="4" t="s">
        <v>62</v>
      </c>
      <c r="F626" s="3" t="s">
        <v>52</v>
      </c>
      <c r="G626" s="12">
        <v>-1</v>
      </c>
      <c r="H626" s="12">
        <v>0</v>
      </c>
      <c r="I626" s="12">
        <v>3</v>
      </c>
      <c r="J626" s="12">
        <v>2</v>
      </c>
      <c r="K626" s="12">
        <v>0</v>
      </c>
      <c r="L626" s="12">
        <v>0</v>
      </c>
      <c r="M626" s="12">
        <v>3</v>
      </c>
      <c r="N626" s="12">
        <v>2</v>
      </c>
      <c r="O626" s="12">
        <v>0</v>
      </c>
    </row>
    <row r="627" spans="1:15" s="2" customFormat="1">
      <c r="A627" s="3" t="s">
        <v>11</v>
      </c>
      <c r="B627" s="3">
        <v>255</v>
      </c>
      <c r="C627" s="3">
        <v>8608779</v>
      </c>
      <c r="D627" s="3">
        <v>8608853</v>
      </c>
      <c r="E627" s="3" t="s">
        <v>29</v>
      </c>
      <c r="F627" s="3" t="s">
        <v>30</v>
      </c>
      <c r="G627" s="12">
        <v>-1</v>
      </c>
      <c r="H627" s="12">
        <v>17</v>
      </c>
      <c r="I627" s="12">
        <v>24</v>
      </c>
      <c r="J627" s="12">
        <v>72</v>
      </c>
      <c r="K627" s="12">
        <v>115</v>
      </c>
      <c r="L627" s="12">
        <v>0</v>
      </c>
      <c r="M627" s="12">
        <v>0</v>
      </c>
      <c r="N627" s="12">
        <v>0</v>
      </c>
      <c r="O627" s="12">
        <v>0</v>
      </c>
    </row>
    <row r="628" spans="1:15" s="2" customFormat="1">
      <c r="A628" s="3" t="s">
        <v>11</v>
      </c>
      <c r="B628" s="3">
        <v>60</v>
      </c>
      <c r="C628" s="3">
        <v>8608986</v>
      </c>
      <c r="D628" s="3">
        <v>8609060</v>
      </c>
      <c r="E628" s="3" t="s">
        <v>29</v>
      </c>
      <c r="F628" s="3" t="s">
        <v>31</v>
      </c>
      <c r="G628" s="12">
        <v>1</v>
      </c>
      <c r="H628" s="12">
        <v>189</v>
      </c>
      <c r="I628" s="12">
        <v>255</v>
      </c>
      <c r="J628" s="12">
        <v>597</v>
      </c>
      <c r="K628" s="12">
        <v>1853</v>
      </c>
      <c r="L628" s="12">
        <v>1</v>
      </c>
      <c r="M628" s="12">
        <v>1</v>
      </c>
      <c r="N628" s="12">
        <v>6</v>
      </c>
      <c r="O628" s="12">
        <v>16</v>
      </c>
    </row>
    <row r="629" spans="1:15" s="2" customFormat="1">
      <c r="A629" s="3" t="s">
        <v>11</v>
      </c>
      <c r="B629" s="3">
        <v>61</v>
      </c>
      <c r="C629" s="3">
        <v>8623551</v>
      </c>
      <c r="D629" s="3">
        <v>8623626</v>
      </c>
      <c r="E629" s="3" t="s">
        <v>16</v>
      </c>
      <c r="F629" s="3" t="s">
        <v>17</v>
      </c>
      <c r="G629" s="12">
        <v>1</v>
      </c>
      <c r="H629" s="12">
        <v>492</v>
      </c>
      <c r="I629" s="12">
        <v>941</v>
      </c>
      <c r="J629" s="12">
        <v>577</v>
      </c>
      <c r="K629" s="12">
        <v>467</v>
      </c>
      <c r="L629" s="12">
        <v>0</v>
      </c>
      <c r="M629" s="12">
        <v>2</v>
      </c>
      <c r="N629" s="12">
        <v>0</v>
      </c>
      <c r="O629" s="12">
        <v>5</v>
      </c>
    </row>
    <row r="630" spans="1:15">
      <c r="A630" s="3" t="s">
        <v>11</v>
      </c>
      <c r="B630" s="3">
        <v>254</v>
      </c>
      <c r="C630" s="3">
        <v>8623709</v>
      </c>
      <c r="D630" s="3">
        <v>8623783</v>
      </c>
      <c r="E630" s="3" t="s">
        <v>27</v>
      </c>
      <c r="F630" s="3" t="s">
        <v>28</v>
      </c>
      <c r="G630" s="12">
        <v>-1</v>
      </c>
      <c r="H630" s="12">
        <v>0</v>
      </c>
      <c r="I630" s="12">
        <v>5</v>
      </c>
      <c r="J630" s="12">
        <v>26</v>
      </c>
      <c r="K630" s="12">
        <v>18</v>
      </c>
      <c r="L630" s="12">
        <v>0</v>
      </c>
      <c r="M630" s="12">
        <v>0</v>
      </c>
      <c r="N630" s="12">
        <v>0</v>
      </c>
      <c r="O630" s="12">
        <v>1</v>
      </c>
    </row>
    <row r="631" spans="1:15">
      <c r="A631" s="3" t="s">
        <v>11</v>
      </c>
      <c r="B631" s="3">
        <v>253</v>
      </c>
      <c r="C631" s="3">
        <v>8623943</v>
      </c>
      <c r="D631" s="3">
        <v>8624017</v>
      </c>
      <c r="E631" s="3" t="s">
        <v>27</v>
      </c>
      <c r="F631" s="3" t="s">
        <v>28</v>
      </c>
      <c r="G631" s="12">
        <v>-1</v>
      </c>
      <c r="H631" s="12">
        <v>4</v>
      </c>
      <c r="I631" s="12">
        <v>8</v>
      </c>
      <c r="J631" s="12">
        <v>12</v>
      </c>
      <c r="K631" s="12">
        <v>10</v>
      </c>
      <c r="L631" s="12">
        <v>0</v>
      </c>
      <c r="M631" s="12">
        <v>0</v>
      </c>
      <c r="N631" s="12">
        <v>1</v>
      </c>
      <c r="O631" s="12">
        <v>0</v>
      </c>
    </row>
    <row r="632" spans="1:15">
      <c r="A632" s="3" t="s">
        <v>11</v>
      </c>
      <c r="B632" s="3">
        <v>62</v>
      </c>
      <c r="C632" s="3">
        <v>8624230</v>
      </c>
      <c r="D632" s="3">
        <v>8624304</v>
      </c>
      <c r="E632" s="3" t="s">
        <v>27</v>
      </c>
      <c r="F632" s="3" t="s">
        <v>28</v>
      </c>
      <c r="G632" s="12">
        <v>1</v>
      </c>
      <c r="H632" s="12">
        <v>28</v>
      </c>
      <c r="I632" s="12">
        <v>86</v>
      </c>
      <c r="J632" s="12">
        <v>69</v>
      </c>
      <c r="K632" s="12">
        <v>61</v>
      </c>
      <c r="L632" s="12">
        <v>0</v>
      </c>
      <c r="M632" s="12">
        <v>0</v>
      </c>
      <c r="N632" s="12">
        <v>0</v>
      </c>
      <c r="O632" s="12">
        <v>2</v>
      </c>
    </row>
    <row r="633" spans="1:15">
      <c r="A633" s="3" t="s">
        <v>11</v>
      </c>
      <c r="B633" s="3">
        <v>252</v>
      </c>
      <c r="C633" s="3">
        <v>8624405</v>
      </c>
      <c r="D633" s="3">
        <v>8624480</v>
      </c>
      <c r="E633" s="3" t="s">
        <v>16</v>
      </c>
      <c r="F633" s="3" t="s">
        <v>17</v>
      </c>
      <c r="G633" s="12">
        <v>-1</v>
      </c>
      <c r="H633" s="12">
        <v>118</v>
      </c>
      <c r="I633" s="12">
        <v>240</v>
      </c>
      <c r="J633" s="12">
        <v>159</v>
      </c>
      <c r="K633" s="12">
        <v>97</v>
      </c>
      <c r="L633" s="12">
        <v>0</v>
      </c>
      <c r="M633" s="12">
        <v>0</v>
      </c>
      <c r="N633" s="12">
        <v>0</v>
      </c>
      <c r="O633" s="12">
        <v>0</v>
      </c>
    </row>
    <row r="634" spans="1:15">
      <c r="A634" s="3" t="s">
        <v>11</v>
      </c>
      <c r="B634" s="3">
        <v>251</v>
      </c>
      <c r="C634" s="3">
        <v>8638565</v>
      </c>
      <c r="D634" s="3">
        <v>8638639</v>
      </c>
      <c r="E634" s="3" t="s">
        <v>27</v>
      </c>
      <c r="F634" s="3" t="s">
        <v>28</v>
      </c>
      <c r="G634" s="12">
        <v>-1</v>
      </c>
      <c r="H634" s="12">
        <v>1</v>
      </c>
      <c r="I634" s="12">
        <v>4</v>
      </c>
      <c r="J634" s="12">
        <v>24</v>
      </c>
      <c r="K634" s="12">
        <v>17</v>
      </c>
      <c r="L634" s="12">
        <v>1</v>
      </c>
      <c r="M634" s="12">
        <v>0</v>
      </c>
      <c r="N634" s="12">
        <v>1</v>
      </c>
      <c r="O634" s="12">
        <v>1</v>
      </c>
    </row>
    <row r="635" spans="1:15">
      <c r="A635" s="3" t="s">
        <v>11</v>
      </c>
      <c r="B635" s="3">
        <v>63</v>
      </c>
      <c r="C635" s="3">
        <v>8638870</v>
      </c>
      <c r="D635" s="3">
        <v>8638944</v>
      </c>
      <c r="E635" s="3" t="s">
        <v>27</v>
      </c>
      <c r="F635" s="3" t="s">
        <v>28</v>
      </c>
      <c r="G635" s="12">
        <v>1</v>
      </c>
      <c r="H635" s="12">
        <v>21</v>
      </c>
      <c r="I635" s="12">
        <v>73</v>
      </c>
      <c r="J635" s="12">
        <v>78</v>
      </c>
      <c r="K635" s="12">
        <v>50</v>
      </c>
      <c r="L635" s="12">
        <v>0</v>
      </c>
      <c r="M635" s="12">
        <v>0</v>
      </c>
      <c r="N635" s="12">
        <v>0</v>
      </c>
      <c r="O635" s="12">
        <v>1</v>
      </c>
    </row>
    <row r="636" spans="1:15">
      <c r="A636" s="3" t="s">
        <v>11</v>
      </c>
      <c r="B636" s="3">
        <v>250</v>
      </c>
      <c r="C636" s="3">
        <v>8639170</v>
      </c>
      <c r="D636" s="3">
        <v>8639243</v>
      </c>
      <c r="E636" s="3" t="s">
        <v>16</v>
      </c>
      <c r="F636" s="3" t="s">
        <v>17</v>
      </c>
      <c r="G636" s="12">
        <v>-1</v>
      </c>
      <c r="H636" s="12">
        <v>97</v>
      </c>
      <c r="I636" s="12">
        <v>255</v>
      </c>
      <c r="J636" s="12">
        <v>211</v>
      </c>
      <c r="K636" s="12">
        <v>185</v>
      </c>
      <c r="L636" s="12">
        <v>0</v>
      </c>
      <c r="M636" s="12">
        <v>0</v>
      </c>
      <c r="N636" s="12">
        <v>0</v>
      </c>
      <c r="O636" s="12">
        <v>1</v>
      </c>
    </row>
    <row r="637" spans="1:15">
      <c r="A637" s="3" t="s">
        <v>11</v>
      </c>
      <c r="B637" s="3">
        <v>249</v>
      </c>
      <c r="C637" s="3">
        <v>8640739</v>
      </c>
      <c r="D637" s="3">
        <v>8640814</v>
      </c>
      <c r="E637" s="3" t="s">
        <v>16</v>
      </c>
      <c r="F637" s="3" t="s">
        <v>17</v>
      </c>
      <c r="G637" s="12">
        <v>-1</v>
      </c>
      <c r="H637" s="12">
        <v>131</v>
      </c>
      <c r="I637" s="12">
        <v>283</v>
      </c>
      <c r="J637" s="12">
        <v>117</v>
      </c>
      <c r="K637" s="12">
        <v>92</v>
      </c>
      <c r="L637" s="12">
        <v>0</v>
      </c>
      <c r="M637" s="12">
        <v>0</v>
      </c>
      <c r="N637" s="12">
        <v>4</v>
      </c>
      <c r="O637" s="12">
        <v>0</v>
      </c>
    </row>
    <row r="638" spans="1:15">
      <c r="A638" s="3" t="s">
        <v>11</v>
      </c>
      <c r="B638" s="3">
        <v>64</v>
      </c>
      <c r="C638" s="3">
        <v>8646428</v>
      </c>
      <c r="D638" s="3">
        <v>8646502</v>
      </c>
      <c r="E638" s="3" t="s">
        <v>32</v>
      </c>
      <c r="F638" s="3" t="s">
        <v>34</v>
      </c>
      <c r="G638" s="12">
        <v>1</v>
      </c>
      <c r="H638" s="12">
        <v>105</v>
      </c>
      <c r="I638" s="12">
        <v>116</v>
      </c>
      <c r="J638" s="12">
        <v>219</v>
      </c>
      <c r="K638" s="12">
        <v>467</v>
      </c>
      <c r="L638" s="12">
        <v>1</v>
      </c>
      <c r="M638" s="12">
        <v>2</v>
      </c>
      <c r="N638" s="12">
        <v>1</v>
      </c>
      <c r="O638" s="12">
        <v>1</v>
      </c>
    </row>
    <row r="639" spans="1:15">
      <c r="A639" s="3" t="s">
        <v>11</v>
      </c>
      <c r="B639" s="3">
        <v>248</v>
      </c>
      <c r="C639" s="3">
        <v>8650654</v>
      </c>
      <c r="D639" s="3">
        <v>8650729</v>
      </c>
      <c r="E639" s="3" t="s">
        <v>92</v>
      </c>
      <c r="F639" s="3" t="s">
        <v>64</v>
      </c>
      <c r="G639" s="12">
        <v>-1</v>
      </c>
      <c r="H639" s="12">
        <v>10</v>
      </c>
      <c r="I639" s="12">
        <v>17</v>
      </c>
      <c r="J639" s="12">
        <v>23</v>
      </c>
      <c r="K639" s="12">
        <v>15</v>
      </c>
      <c r="L639" s="12">
        <v>8</v>
      </c>
      <c r="M639" s="12">
        <v>12</v>
      </c>
      <c r="N639" s="12">
        <v>13</v>
      </c>
      <c r="O639" s="12">
        <v>10</v>
      </c>
    </row>
    <row r="640" spans="1:15">
      <c r="A640" s="3" t="s">
        <v>11</v>
      </c>
      <c r="B640" s="3">
        <v>247</v>
      </c>
      <c r="C640" s="3">
        <v>8796766</v>
      </c>
      <c r="D640" s="3">
        <v>8796839</v>
      </c>
      <c r="E640" s="3" t="s">
        <v>35</v>
      </c>
      <c r="F640" s="3" t="s">
        <v>37</v>
      </c>
      <c r="G640" s="12">
        <v>-1</v>
      </c>
      <c r="H640" s="12">
        <v>3</v>
      </c>
      <c r="I640" s="12">
        <v>0</v>
      </c>
      <c r="J640" s="12">
        <v>10</v>
      </c>
      <c r="K640" s="12">
        <v>6</v>
      </c>
      <c r="L640" s="12">
        <v>0</v>
      </c>
      <c r="M640" s="12">
        <v>0</v>
      </c>
      <c r="N640" s="12">
        <v>3</v>
      </c>
      <c r="O640" s="12">
        <v>2</v>
      </c>
    </row>
    <row r="641" spans="1:15">
      <c r="A641" s="3" t="s">
        <v>11</v>
      </c>
      <c r="B641" s="3">
        <v>246</v>
      </c>
      <c r="C641" s="3">
        <v>8818044</v>
      </c>
      <c r="D641" s="3">
        <v>8818118</v>
      </c>
      <c r="E641" s="3" t="s">
        <v>27</v>
      </c>
      <c r="F641" s="3" t="s">
        <v>28</v>
      </c>
      <c r="G641" s="12">
        <v>-1</v>
      </c>
      <c r="H641" s="12">
        <v>0</v>
      </c>
      <c r="I641" s="12">
        <v>2</v>
      </c>
      <c r="J641" s="12">
        <v>1</v>
      </c>
      <c r="K641" s="12">
        <v>1</v>
      </c>
      <c r="L641" s="12">
        <v>0</v>
      </c>
      <c r="M641" s="12">
        <v>1</v>
      </c>
      <c r="N641" s="12">
        <v>0</v>
      </c>
      <c r="O641" s="12">
        <v>0</v>
      </c>
    </row>
    <row r="642" spans="1:15">
      <c r="A642" s="3" t="s">
        <v>11</v>
      </c>
      <c r="B642" s="3">
        <v>245</v>
      </c>
      <c r="C642" s="3">
        <v>8818522</v>
      </c>
      <c r="D642" s="3">
        <v>8818596</v>
      </c>
      <c r="E642" s="3" t="s">
        <v>35</v>
      </c>
      <c r="F642" s="3" t="s">
        <v>38</v>
      </c>
      <c r="G642" s="12">
        <v>-1</v>
      </c>
      <c r="H642" s="12">
        <v>2</v>
      </c>
      <c r="I642" s="12">
        <v>2</v>
      </c>
      <c r="J642" s="12">
        <v>4</v>
      </c>
      <c r="K642" s="12">
        <v>6</v>
      </c>
      <c r="L642" s="12">
        <v>2</v>
      </c>
      <c r="M642" s="12">
        <v>0</v>
      </c>
      <c r="N642" s="12">
        <v>3</v>
      </c>
      <c r="O642" s="12">
        <v>3</v>
      </c>
    </row>
    <row r="643" spans="1:15">
      <c r="A643" s="3" t="s">
        <v>11</v>
      </c>
      <c r="B643" s="3">
        <v>65</v>
      </c>
      <c r="C643" s="3">
        <v>8819628</v>
      </c>
      <c r="D643" s="3">
        <v>8819702</v>
      </c>
      <c r="E643" s="3" t="s">
        <v>35</v>
      </c>
      <c r="F643" s="3" t="s">
        <v>38</v>
      </c>
      <c r="G643" s="12">
        <v>1</v>
      </c>
      <c r="H643" s="12">
        <v>31</v>
      </c>
      <c r="I643" s="12">
        <v>21</v>
      </c>
      <c r="J643" s="12">
        <v>4</v>
      </c>
      <c r="K643" s="12">
        <v>12</v>
      </c>
      <c r="L643" s="12">
        <v>2</v>
      </c>
      <c r="M643" s="12">
        <v>0</v>
      </c>
      <c r="N643" s="12">
        <v>1</v>
      </c>
      <c r="O643" s="12">
        <v>1</v>
      </c>
    </row>
    <row r="644" spans="1:15">
      <c r="A644" s="3" t="s">
        <v>11</v>
      </c>
      <c r="B644" s="3">
        <v>244</v>
      </c>
      <c r="C644" s="3">
        <v>8819868</v>
      </c>
      <c r="D644" s="3">
        <v>8819942</v>
      </c>
      <c r="E644" s="3" t="s">
        <v>35</v>
      </c>
      <c r="F644" s="3" t="s">
        <v>38</v>
      </c>
      <c r="G644" s="12">
        <v>-1</v>
      </c>
      <c r="H644" s="12">
        <v>1</v>
      </c>
      <c r="I644" s="12">
        <v>2</v>
      </c>
      <c r="J644" s="12">
        <v>6</v>
      </c>
      <c r="K644" s="12">
        <v>4</v>
      </c>
      <c r="L644" s="12">
        <v>0</v>
      </c>
      <c r="M644" s="12">
        <v>0</v>
      </c>
      <c r="N644" s="12">
        <v>1</v>
      </c>
      <c r="O644" s="12">
        <v>1</v>
      </c>
    </row>
    <row r="645" spans="1:15">
      <c r="A645" s="3" t="s">
        <v>11</v>
      </c>
      <c r="B645" s="3">
        <v>66</v>
      </c>
      <c r="C645" s="3">
        <v>8820132</v>
      </c>
      <c r="D645" s="3">
        <v>8820206</v>
      </c>
      <c r="E645" s="3" t="s">
        <v>35</v>
      </c>
      <c r="F645" s="3" t="s">
        <v>38</v>
      </c>
      <c r="G645" s="12">
        <v>1</v>
      </c>
      <c r="H645" s="12">
        <v>18</v>
      </c>
      <c r="I645" s="12">
        <v>25</v>
      </c>
      <c r="J645" s="12">
        <v>3</v>
      </c>
      <c r="K645" s="12">
        <v>8</v>
      </c>
      <c r="L645" s="12">
        <v>1</v>
      </c>
      <c r="M645" s="12">
        <v>1</v>
      </c>
      <c r="N645" s="12">
        <v>1</v>
      </c>
      <c r="O645" s="12">
        <v>7</v>
      </c>
    </row>
    <row r="646" spans="1:15">
      <c r="A646" s="3" t="s">
        <v>11</v>
      </c>
      <c r="B646" s="3">
        <v>67</v>
      </c>
      <c r="C646" s="3">
        <v>8836060</v>
      </c>
      <c r="D646" s="3">
        <v>8836134</v>
      </c>
      <c r="E646" s="3" t="s">
        <v>32</v>
      </c>
      <c r="F646" s="3" t="s">
        <v>34</v>
      </c>
      <c r="G646" s="12">
        <v>1</v>
      </c>
      <c r="H646" s="12">
        <v>105</v>
      </c>
      <c r="I646" s="12">
        <v>97</v>
      </c>
      <c r="J646" s="12">
        <v>167</v>
      </c>
      <c r="K646" s="12">
        <v>370</v>
      </c>
      <c r="L646" s="12">
        <v>1</v>
      </c>
      <c r="M646" s="12">
        <v>0</v>
      </c>
      <c r="N646" s="12">
        <v>3</v>
      </c>
      <c r="O646" s="12">
        <v>1</v>
      </c>
    </row>
    <row r="647" spans="1:15">
      <c r="A647" s="3" t="s">
        <v>11</v>
      </c>
      <c r="B647" s="3">
        <v>243</v>
      </c>
      <c r="C647" s="3">
        <v>8838282</v>
      </c>
      <c r="D647" s="3">
        <v>8838356</v>
      </c>
      <c r="E647" s="3" t="s">
        <v>35</v>
      </c>
      <c r="F647" s="3" t="s">
        <v>38</v>
      </c>
      <c r="G647" s="12">
        <v>-1</v>
      </c>
      <c r="H647" s="12">
        <v>3</v>
      </c>
      <c r="I647" s="12">
        <v>3</v>
      </c>
      <c r="J647" s="12">
        <v>6</v>
      </c>
      <c r="K647" s="12">
        <v>4</v>
      </c>
      <c r="L647" s="12">
        <v>2</v>
      </c>
      <c r="M647" s="12">
        <v>2</v>
      </c>
      <c r="N647" s="12">
        <v>1</v>
      </c>
      <c r="O647" s="12">
        <v>1</v>
      </c>
    </row>
    <row r="648" spans="1:15">
      <c r="A648" s="3" t="s">
        <v>11</v>
      </c>
      <c r="B648" s="3">
        <v>242</v>
      </c>
      <c r="C648" s="3">
        <v>8846449</v>
      </c>
      <c r="D648" s="3">
        <v>8846524</v>
      </c>
      <c r="E648" s="3" t="s">
        <v>35</v>
      </c>
      <c r="F648" s="3" t="s">
        <v>38</v>
      </c>
      <c r="G648" s="12">
        <v>-1</v>
      </c>
      <c r="H648" s="12">
        <v>2</v>
      </c>
      <c r="I648" s="12">
        <v>1</v>
      </c>
      <c r="J648" s="12">
        <v>1</v>
      </c>
      <c r="K648" s="12">
        <v>2</v>
      </c>
      <c r="L648" s="12">
        <v>1</v>
      </c>
      <c r="M648" s="12">
        <v>0</v>
      </c>
      <c r="N648" s="12">
        <v>1</v>
      </c>
      <c r="O648" s="12">
        <v>2</v>
      </c>
    </row>
    <row r="649" spans="1:15">
      <c r="A649" s="3" t="s">
        <v>11</v>
      </c>
      <c r="B649" s="3">
        <v>68</v>
      </c>
      <c r="C649" s="3">
        <v>8846668</v>
      </c>
      <c r="D649" s="3">
        <v>8846742</v>
      </c>
      <c r="E649" s="3" t="s">
        <v>35</v>
      </c>
      <c r="F649" s="3" t="s">
        <v>38</v>
      </c>
      <c r="G649" s="12">
        <v>1</v>
      </c>
      <c r="H649" s="12">
        <v>9</v>
      </c>
      <c r="I649" s="12">
        <v>6</v>
      </c>
      <c r="J649" s="12">
        <v>6</v>
      </c>
      <c r="K649" s="12">
        <v>12</v>
      </c>
      <c r="L649" s="12">
        <v>0</v>
      </c>
      <c r="M649" s="12">
        <v>2</v>
      </c>
      <c r="N649" s="12">
        <v>0</v>
      </c>
      <c r="O649" s="12">
        <v>0</v>
      </c>
    </row>
    <row r="650" spans="1:15">
      <c r="A650" s="3" t="s">
        <v>11</v>
      </c>
      <c r="B650" s="3">
        <v>69</v>
      </c>
      <c r="C650" s="3">
        <v>8877287</v>
      </c>
      <c r="D650" s="3">
        <v>8877361</v>
      </c>
      <c r="E650" s="3" t="s">
        <v>87</v>
      </c>
      <c r="F650" s="3" t="s">
        <v>88</v>
      </c>
      <c r="G650" s="12">
        <v>1</v>
      </c>
      <c r="H650" s="12">
        <v>199</v>
      </c>
      <c r="I650" s="12">
        <v>428</v>
      </c>
      <c r="J650" s="12">
        <v>471</v>
      </c>
      <c r="K650" s="12">
        <v>428</v>
      </c>
      <c r="L650" s="12">
        <v>6</v>
      </c>
      <c r="M650" s="12">
        <v>1</v>
      </c>
      <c r="N650" s="12">
        <v>10</v>
      </c>
      <c r="O650" s="12">
        <v>9</v>
      </c>
    </row>
    <row r="651" spans="1:15">
      <c r="A651" s="3" t="s">
        <v>11</v>
      </c>
      <c r="B651" s="3">
        <v>70</v>
      </c>
      <c r="C651" s="3">
        <v>8925588</v>
      </c>
      <c r="D651" s="3">
        <v>8925662</v>
      </c>
      <c r="E651" s="3" t="s">
        <v>29</v>
      </c>
      <c r="F651" s="3" t="s">
        <v>31</v>
      </c>
      <c r="G651" s="12">
        <v>1</v>
      </c>
      <c r="H651" s="12">
        <v>136</v>
      </c>
      <c r="I651" s="12">
        <v>204</v>
      </c>
      <c r="J651" s="12">
        <v>481</v>
      </c>
      <c r="K651" s="12">
        <v>1502</v>
      </c>
      <c r="L651" s="12">
        <v>0</v>
      </c>
      <c r="M651" s="12">
        <v>0</v>
      </c>
      <c r="N651" s="12">
        <v>0</v>
      </c>
      <c r="O651" s="12">
        <v>0</v>
      </c>
    </row>
    <row r="652" spans="1:15">
      <c r="A652" s="3" t="s">
        <v>11</v>
      </c>
      <c r="B652" s="3">
        <v>71</v>
      </c>
      <c r="C652" s="3">
        <v>8939496</v>
      </c>
      <c r="D652" s="3">
        <v>8939580</v>
      </c>
      <c r="E652" s="3" t="s">
        <v>45</v>
      </c>
      <c r="F652" s="3" t="s">
        <v>46</v>
      </c>
      <c r="G652" s="12">
        <v>1</v>
      </c>
      <c r="H652" s="12">
        <v>238</v>
      </c>
      <c r="I652" s="12">
        <v>293</v>
      </c>
      <c r="J652" s="12">
        <v>803</v>
      </c>
      <c r="K652" s="12">
        <v>1373</v>
      </c>
      <c r="L652" s="12">
        <v>0</v>
      </c>
      <c r="M652" s="12">
        <v>0</v>
      </c>
      <c r="N652" s="12">
        <v>2</v>
      </c>
      <c r="O652" s="12">
        <v>4</v>
      </c>
    </row>
    <row r="653" spans="1:15">
      <c r="A653" s="3" t="s">
        <v>11</v>
      </c>
      <c r="B653" s="3">
        <v>241</v>
      </c>
      <c r="C653" s="3">
        <v>8944175</v>
      </c>
      <c r="D653" s="3">
        <v>8944249</v>
      </c>
      <c r="E653" s="3" t="s">
        <v>87</v>
      </c>
      <c r="F653" s="3" t="s">
        <v>88</v>
      </c>
      <c r="G653" s="12">
        <v>-1</v>
      </c>
      <c r="H653" s="12">
        <v>12</v>
      </c>
      <c r="I653" s="12">
        <v>39</v>
      </c>
      <c r="J653" s="12">
        <v>36</v>
      </c>
      <c r="K653" s="12">
        <v>44</v>
      </c>
      <c r="L653" s="12">
        <v>4</v>
      </c>
      <c r="M653" s="12">
        <v>11</v>
      </c>
      <c r="N653" s="12">
        <v>18</v>
      </c>
      <c r="O653" s="12">
        <v>19</v>
      </c>
    </row>
    <row r="654" spans="1:15">
      <c r="A654" s="3" t="s">
        <v>11</v>
      </c>
      <c r="B654" s="3">
        <v>240</v>
      </c>
      <c r="C654" s="3">
        <v>8945103</v>
      </c>
      <c r="D654" s="3">
        <v>8945177</v>
      </c>
      <c r="E654" s="3" t="s">
        <v>87</v>
      </c>
      <c r="F654" s="3" t="s">
        <v>88</v>
      </c>
      <c r="G654" s="12">
        <v>-1</v>
      </c>
      <c r="H654" s="12">
        <v>9</v>
      </c>
      <c r="I654" s="12">
        <v>26</v>
      </c>
      <c r="J654" s="12">
        <v>13</v>
      </c>
      <c r="K654" s="12">
        <v>30</v>
      </c>
      <c r="L654" s="12">
        <v>3</v>
      </c>
      <c r="M654" s="12">
        <v>0</v>
      </c>
      <c r="N654" s="12">
        <v>2</v>
      </c>
      <c r="O654" s="12">
        <v>9</v>
      </c>
    </row>
    <row r="655" spans="1:15">
      <c r="A655" s="3" t="s">
        <v>11</v>
      </c>
      <c r="B655" s="3">
        <v>239</v>
      </c>
      <c r="C655" s="3">
        <v>8955863</v>
      </c>
      <c r="D655" s="3">
        <v>8955947</v>
      </c>
      <c r="E655" s="3" t="s">
        <v>45</v>
      </c>
      <c r="F655" s="3" t="s">
        <v>46</v>
      </c>
      <c r="G655" s="12">
        <v>-1</v>
      </c>
      <c r="H655" s="12">
        <v>10</v>
      </c>
      <c r="I655" s="12">
        <v>26</v>
      </c>
      <c r="J655" s="12">
        <v>121</v>
      </c>
      <c r="K655" s="12">
        <v>90</v>
      </c>
      <c r="L655" s="12">
        <v>0</v>
      </c>
      <c r="M655" s="12">
        <v>0</v>
      </c>
      <c r="N655" s="12">
        <v>1</v>
      </c>
      <c r="O655" s="12">
        <v>3</v>
      </c>
    </row>
    <row r="656" spans="1:15">
      <c r="A656" s="3" t="s">
        <v>11</v>
      </c>
      <c r="B656" s="3">
        <v>238</v>
      </c>
      <c r="C656" s="3">
        <v>8969431</v>
      </c>
      <c r="D656" s="3">
        <v>8969505</v>
      </c>
      <c r="E656" s="3" t="s">
        <v>58</v>
      </c>
      <c r="F656" s="3" t="s">
        <v>61</v>
      </c>
      <c r="G656" s="12">
        <v>-1</v>
      </c>
      <c r="H656" s="12">
        <v>1</v>
      </c>
      <c r="I656" s="12">
        <v>1</v>
      </c>
      <c r="J656" s="12">
        <v>3</v>
      </c>
      <c r="K656" s="12">
        <v>0</v>
      </c>
      <c r="L656" s="12">
        <v>0</v>
      </c>
      <c r="M656" s="12">
        <v>0</v>
      </c>
      <c r="N656" s="12">
        <v>0</v>
      </c>
      <c r="O656" s="12">
        <v>0</v>
      </c>
    </row>
    <row r="657" spans="1:15">
      <c r="A657" s="3" t="s">
        <v>11</v>
      </c>
      <c r="B657" s="3">
        <v>72</v>
      </c>
      <c r="C657" s="3">
        <v>8969684</v>
      </c>
      <c r="D657" s="3">
        <v>8969758</v>
      </c>
      <c r="E657" s="3" t="s">
        <v>58</v>
      </c>
      <c r="F657" s="3" t="s">
        <v>61</v>
      </c>
      <c r="G657" s="12">
        <v>1</v>
      </c>
      <c r="H657" s="12">
        <v>33</v>
      </c>
      <c r="I657" s="12">
        <v>114</v>
      </c>
      <c r="J657" s="12">
        <v>127</v>
      </c>
      <c r="K657" s="12">
        <v>106</v>
      </c>
      <c r="L657" s="12">
        <v>0</v>
      </c>
      <c r="M657" s="12">
        <v>0</v>
      </c>
      <c r="N657" s="12">
        <v>0</v>
      </c>
      <c r="O657" s="12">
        <v>1</v>
      </c>
    </row>
    <row r="658" spans="1:15">
      <c r="A658" s="3" t="s">
        <v>11</v>
      </c>
      <c r="B658" s="3">
        <v>73</v>
      </c>
      <c r="C658" s="3">
        <v>8971546</v>
      </c>
      <c r="D658" s="3">
        <v>8971630</v>
      </c>
      <c r="E658" s="3" t="s">
        <v>83</v>
      </c>
      <c r="F658" s="3" t="s">
        <v>84</v>
      </c>
      <c r="G658" s="12">
        <v>1</v>
      </c>
      <c r="H658" s="12">
        <v>476</v>
      </c>
      <c r="I658" s="12">
        <v>193</v>
      </c>
      <c r="J658" s="12">
        <v>222</v>
      </c>
      <c r="K658" s="12">
        <v>247</v>
      </c>
      <c r="L658" s="12">
        <v>5</v>
      </c>
      <c r="M658" s="12">
        <v>2</v>
      </c>
      <c r="N658" s="12">
        <v>5</v>
      </c>
      <c r="O658" s="12">
        <v>1</v>
      </c>
    </row>
    <row r="659" spans="1:15">
      <c r="A659" s="3" t="s">
        <v>11</v>
      </c>
      <c r="B659" s="3">
        <v>237</v>
      </c>
      <c r="C659" s="3">
        <v>9024355</v>
      </c>
      <c r="D659" s="3">
        <v>9024429</v>
      </c>
      <c r="E659" s="3" t="s">
        <v>86</v>
      </c>
      <c r="F659" s="3" t="s">
        <v>79</v>
      </c>
      <c r="G659" s="12">
        <v>-1</v>
      </c>
      <c r="H659" s="12">
        <v>1</v>
      </c>
      <c r="I659" s="12">
        <v>4</v>
      </c>
      <c r="J659" s="12">
        <v>16</v>
      </c>
      <c r="K659" s="12">
        <v>44</v>
      </c>
      <c r="L659" s="12">
        <v>0</v>
      </c>
      <c r="M659" s="12">
        <v>0</v>
      </c>
      <c r="N659" s="12">
        <v>1</v>
      </c>
      <c r="O659" s="12">
        <v>0</v>
      </c>
    </row>
    <row r="660" spans="1:15">
      <c r="A660" s="3" t="s">
        <v>11</v>
      </c>
      <c r="B660" s="3">
        <v>236</v>
      </c>
      <c r="C660" s="3">
        <v>9025605</v>
      </c>
      <c r="D660" s="3">
        <v>9025679</v>
      </c>
      <c r="E660" s="3" t="s">
        <v>86</v>
      </c>
      <c r="F660" s="3" t="s">
        <v>70</v>
      </c>
      <c r="G660" s="12">
        <v>-1</v>
      </c>
      <c r="H660" s="12">
        <v>1</v>
      </c>
      <c r="I660" s="12">
        <v>0</v>
      </c>
      <c r="J660" s="12">
        <v>4</v>
      </c>
      <c r="K660" s="12">
        <v>3</v>
      </c>
      <c r="L660" s="12">
        <v>0</v>
      </c>
      <c r="M660" s="12">
        <v>0</v>
      </c>
      <c r="N660" s="12">
        <v>0</v>
      </c>
      <c r="O660" s="12">
        <v>0</v>
      </c>
    </row>
    <row r="661" spans="1:15">
      <c r="A661" s="3" t="s">
        <v>11</v>
      </c>
      <c r="B661" s="3">
        <v>235</v>
      </c>
      <c r="C661" s="3">
        <v>9059222</v>
      </c>
      <c r="D661" s="3">
        <v>9059339</v>
      </c>
      <c r="E661" s="4" t="s">
        <v>91</v>
      </c>
      <c r="F661" s="3" t="s">
        <v>63</v>
      </c>
      <c r="G661" s="12">
        <v>-1</v>
      </c>
      <c r="H661" s="12">
        <v>4</v>
      </c>
      <c r="I661" s="12">
        <v>21</v>
      </c>
      <c r="J661" s="12">
        <v>18</v>
      </c>
      <c r="K661" s="12">
        <v>73</v>
      </c>
      <c r="L661" s="12">
        <v>0</v>
      </c>
      <c r="M661" s="12">
        <v>4</v>
      </c>
      <c r="N661" s="12">
        <v>0</v>
      </c>
      <c r="O661" s="12">
        <v>2</v>
      </c>
    </row>
    <row r="662" spans="1:15">
      <c r="A662" s="3" t="s">
        <v>11</v>
      </c>
      <c r="B662" s="3">
        <v>234</v>
      </c>
      <c r="C662" s="3">
        <v>9074614</v>
      </c>
      <c r="D662" s="3">
        <v>9074688</v>
      </c>
      <c r="E662" s="3" t="s">
        <v>29</v>
      </c>
      <c r="F662" s="3" t="s">
        <v>31</v>
      </c>
      <c r="G662" s="12">
        <v>-1</v>
      </c>
      <c r="H662" s="12">
        <v>3</v>
      </c>
      <c r="I662" s="12">
        <v>3</v>
      </c>
      <c r="J662" s="12">
        <v>8</v>
      </c>
      <c r="K662" s="12">
        <v>15</v>
      </c>
      <c r="L662" s="12">
        <v>1</v>
      </c>
      <c r="M662" s="12">
        <v>0</v>
      </c>
      <c r="N662" s="12">
        <v>0</v>
      </c>
      <c r="O662" s="12">
        <v>0</v>
      </c>
    </row>
    <row r="663" spans="1:15">
      <c r="A663" s="3" t="s">
        <v>11</v>
      </c>
      <c r="B663" s="3">
        <v>233</v>
      </c>
      <c r="C663" s="3">
        <v>9078196</v>
      </c>
      <c r="D663" s="3">
        <v>9078270</v>
      </c>
      <c r="E663" s="3" t="s">
        <v>29</v>
      </c>
      <c r="F663" s="3" t="s">
        <v>31</v>
      </c>
      <c r="G663" s="12">
        <v>-1</v>
      </c>
      <c r="H663" s="12">
        <v>5</v>
      </c>
      <c r="I663" s="12">
        <v>6</v>
      </c>
      <c r="J663" s="12">
        <v>11</v>
      </c>
      <c r="K663" s="12">
        <v>11</v>
      </c>
      <c r="L663" s="12">
        <v>1</v>
      </c>
      <c r="M663" s="12">
        <v>0</v>
      </c>
      <c r="N663" s="12">
        <v>1</v>
      </c>
      <c r="O663" s="12">
        <v>0</v>
      </c>
    </row>
    <row r="664" spans="1:15">
      <c r="A664" s="3" t="s">
        <v>11</v>
      </c>
      <c r="B664" s="3">
        <v>232</v>
      </c>
      <c r="C664" s="3">
        <v>9090568</v>
      </c>
      <c r="D664" s="3">
        <v>9090642</v>
      </c>
      <c r="E664" s="3" t="s">
        <v>29</v>
      </c>
      <c r="F664" s="3" t="s">
        <v>31</v>
      </c>
      <c r="G664" s="12">
        <v>-1</v>
      </c>
      <c r="H664" s="12">
        <v>0</v>
      </c>
      <c r="I664" s="12">
        <v>5</v>
      </c>
      <c r="J664" s="12">
        <v>11</v>
      </c>
      <c r="K664" s="12">
        <v>9</v>
      </c>
      <c r="L664" s="12">
        <v>0</v>
      </c>
      <c r="M664" s="12">
        <v>0</v>
      </c>
      <c r="N664" s="12">
        <v>0</v>
      </c>
      <c r="O664" s="12">
        <v>1</v>
      </c>
    </row>
    <row r="665" spans="1:15">
      <c r="A665" s="3" t="s">
        <v>11</v>
      </c>
      <c r="B665" s="3">
        <v>74</v>
      </c>
      <c r="C665" s="3">
        <v>9090774</v>
      </c>
      <c r="D665" s="3">
        <v>9090848</v>
      </c>
      <c r="E665" s="3" t="s">
        <v>29</v>
      </c>
      <c r="F665" s="3" t="s">
        <v>30</v>
      </c>
      <c r="G665" s="12">
        <v>1</v>
      </c>
      <c r="H665" s="12">
        <v>67</v>
      </c>
      <c r="I665" s="12">
        <v>104</v>
      </c>
      <c r="J665" s="12">
        <v>235</v>
      </c>
      <c r="K665" s="12">
        <v>527</v>
      </c>
      <c r="L665" s="12">
        <v>0</v>
      </c>
      <c r="M665" s="12">
        <v>1</v>
      </c>
      <c r="N665" s="12">
        <v>3</v>
      </c>
      <c r="O665" s="12">
        <v>1</v>
      </c>
    </row>
    <row r="666" spans="1:15">
      <c r="A666" s="3" t="s">
        <v>11</v>
      </c>
      <c r="B666" s="3">
        <v>231</v>
      </c>
      <c r="C666" s="3">
        <v>9091038</v>
      </c>
      <c r="D666" s="3">
        <v>9091112</v>
      </c>
      <c r="E666" s="3" t="s">
        <v>29</v>
      </c>
      <c r="F666" s="3" t="s">
        <v>31</v>
      </c>
      <c r="G666" s="12">
        <v>-1</v>
      </c>
      <c r="H666" s="12">
        <v>1</v>
      </c>
      <c r="I666" s="12">
        <v>3</v>
      </c>
      <c r="J666" s="12">
        <v>1</v>
      </c>
      <c r="K666" s="12">
        <v>4</v>
      </c>
      <c r="L666" s="12">
        <v>0</v>
      </c>
      <c r="M666" s="12">
        <v>0</v>
      </c>
      <c r="N666" s="12">
        <v>0</v>
      </c>
      <c r="O666" s="12">
        <v>0</v>
      </c>
    </row>
    <row r="667" spans="1:15">
      <c r="A667" s="3" t="s">
        <v>11</v>
      </c>
      <c r="B667" s="3">
        <v>75</v>
      </c>
      <c r="C667" s="3">
        <v>9091254</v>
      </c>
      <c r="D667" s="3">
        <v>9091328</v>
      </c>
      <c r="E667" s="3" t="s">
        <v>29</v>
      </c>
      <c r="F667" s="3" t="s">
        <v>31</v>
      </c>
      <c r="G667" s="12">
        <v>1</v>
      </c>
      <c r="H667" s="12">
        <v>50</v>
      </c>
      <c r="I667" s="12">
        <v>58</v>
      </c>
      <c r="J667" s="12">
        <v>137</v>
      </c>
      <c r="K667" s="12">
        <v>397</v>
      </c>
      <c r="L667" s="12">
        <v>0</v>
      </c>
      <c r="M667" s="12">
        <v>0</v>
      </c>
      <c r="N667" s="12">
        <v>0</v>
      </c>
      <c r="O667" s="12">
        <v>3</v>
      </c>
    </row>
    <row r="668" spans="1:15">
      <c r="A668" s="3" t="s">
        <v>11</v>
      </c>
      <c r="B668" s="3">
        <v>230</v>
      </c>
      <c r="C668" s="3">
        <v>9091498</v>
      </c>
      <c r="D668" s="3">
        <v>9091572</v>
      </c>
      <c r="E668" s="3" t="s">
        <v>29</v>
      </c>
      <c r="F668" s="3" t="s">
        <v>31</v>
      </c>
      <c r="G668" s="12">
        <v>-1</v>
      </c>
      <c r="H668" s="12">
        <v>1</v>
      </c>
      <c r="I668" s="12">
        <v>3</v>
      </c>
      <c r="J668" s="12">
        <v>2</v>
      </c>
      <c r="K668" s="12">
        <v>2</v>
      </c>
      <c r="L668" s="12">
        <v>0</v>
      </c>
      <c r="M668" s="12">
        <v>0</v>
      </c>
      <c r="N668" s="12">
        <v>0</v>
      </c>
      <c r="O668" s="12">
        <v>0</v>
      </c>
    </row>
    <row r="669" spans="1:15">
      <c r="A669" s="5" t="s">
        <v>11</v>
      </c>
      <c r="B669" s="5">
        <v>76</v>
      </c>
      <c r="C669" s="5">
        <v>9237752</v>
      </c>
      <c r="D669" s="5">
        <v>9237826</v>
      </c>
      <c r="E669" s="5" t="s">
        <v>7</v>
      </c>
      <c r="F669" s="5" t="s">
        <v>8</v>
      </c>
      <c r="G669" s="13">
        <v>1</v>
      </c>
      <c r="H669" s="13">
        <v>751</v>
      </c>
      <c r="I669" s="13">
        <v>830</v>
      </c>
      <c r="J669" s="13">
        <v>828</v>
      </c>
      <c r="K669" s="13">
        <v>1058</v>
      </c>
      <c r="L669" s="13">
        <v>1</v>
      </c>
      <c r="M669" s="13">
        <v>0</v>
      </c>
      <c r="N669" s="13">
        <v>1</v>
      </c>
      <c r="O669" s="13">
        <v>2</v>
      </c>
    </row>
    <row r="670" spans="1:15">
      <c r="A670" s="5" t="s">
        <v>11</v>
      </c>
      <c r="B670" s="5">
        <v>77</v>
      </c>
      <c r="C670" s="5">
        <v>9238805</v>
      </c>
      <c r="D670" s="5">
        <v>9238879</v>
      </c>
      <c r="E670" s="5" t="s">
        <v>7</v>
      </c>
      <c r="F670" s="5" t="s">
        <v>8</v>
      </c>
      <c r="G670" s="13">
        <v>1</v>
      </c>
      <c r="H670" s="13">
        <v>221</v>
      </c>
      <c r="I670" s="13">
        <v>255</v>
      </c>
      <c r="J670" s="13">
        <v>306</v>
      </c>
      <c r="K670" s="13">
        <v>424</v>
      </c>
      <c r="L670" s="13">
        <v>1</v>
      </c>
      <c r="M670" s="13">
        <v>6</v>
      </c>
      <c r="N670" s="13">
        <v>3</v>
      </c>
      <c r="O670" s="13">
        <v>27</v>
      </c>
    </row>
    <row r="671" spans="1:15">
      <c r="A671" s="3" t="s">
        <v>11</v>
      </c>
      <c r="B671" s="3">
        <v>229</v>
      </c>
      <c r="C671" s="3">
        <v>9373088</v>
      </c>
      <c r="D671" s="3">
        <v>9373162</v>
      </c>
      <c r="E671" s="3" t="s">
        <v>54</v>
      </c>
      <c r="F671" s="3" t="s">
        <v>55</v>
      </c>
      <c r="G671" s="12">
        <v>-1</v>
      </c>
      <c r="H671" s="12">
        <v>8</v>
      </c>
      <c r="I671" s="12">
        <v>15</v>
      </c>
      <c r="J671" s="12">
        <v>2</v>
      </c>
      <c r="K671" s="12">
        <v>9</v>
      </c>
      <c r="L671" s="12">
        <v>0</v>
      </c>
      <c r="M671" s="12">
        <v>2</v>
      </c>
      <c r="N671" s="12">
        <v>0</v>
      </c>
      <c r="O671" s="12">
        <v>2</v>
      </c>
    </row>
    <row r="672" spans="1:15">
      <c r="A672" s="3" t="s">
        <v>11</v>
      </c>
      <c r="B672" s="3">
        <v>228</v>
      </c>
      <c r="C672" s="3">
        <v>9467667</v>
      </c>
      <c r="D672" s="3">
        <v>9467741</v>
      </c>
      <c r="E672" s="3" t="s">
        <v>58</v>
      </c>
      <c r="F672" s="3" t="s">
        <v>61</v>
      </c>
      <c r="G672" s="12">
        <v>-1</v>
      </c>
      <c r="H672" s="12">
        <v>1</v>
      </c>
      <c r="I672" s="12">
        <v>3</v>
      </c>
      <c r="J672" s="12">
        <v>1</v>
      </c>
      <c r="K672" s="12">
        <v>4</v>
      </c>
      <c r="L672" s="12">
        <v>0</v>
      </c>
      <c r="M672" s="12">
        <v>0</v>
      </c>
      <c r="N672" s="12">
        <v>0</v>
      </c>
      <c r="O672" s="12">
        <v>0</v>
      </c>
    </row>
    <row r="673" spans="1:15">
      <c r="A673" s="3" t="s">
        <v>11</v>
      </c>
      <c r="B673" s="3">
        <v>227</v>
      </c>
      <c r="C673" s="3">
        <v>9561028</v>
      </c>
      <c r="D673" s="3">
        <v>9561103</v>
      </c>
      <c r="E673" s="3" t="s">
        <v>92</v>
      </c>
      <c r="F673" s="3" t="s">
        <v>64</v>
      </c>
      <c r="G673" s="12">
        <v>-1</v>
      </c>
      <c r="H673" s="12">
        <v>18</v>
      </c>
      <c r="I673" s="12">
        <v>14</v>
      </c>
      <c r="J673" s="12">
        <v>23</v>
      </c>
      <c r="K673" s="12">
        <v>38</v>
      </c>
      <c r="L673" s="12">
        <v>6</v>
      </c>
      <c r="M673" s="12">
        <v>2</v>
      </c>
      <c r="N673" s="12">
        <v>7</v>
      </c>
      <c r="O673" s="12">
        <v>19</v>
      </c>
    </row>
    <row r="674" spans="1:15">
      <c r="A674" s="3" t="s">
        <v>11</v>
      </c>
      <c r="B674" s="3">
        <v>226</v>
      </c>
      <c r="C674" s="3">
        <v>9622764</v>
      </c>
      <c r="D674" s="3">
        <v>9622838</v>
      </c>
      <c r="E674" s="3" t="s">
        <v>7</v>
      </c>
      <c r="F674" s="3" t="s">
        <v>8</v>
      </c>
      <c r="G674" s="12">
        <v>-1</v>
      </c>
      <c r="H674" s="12">
        <v>8</v>
      </c>
      <c r="I674" s="12">
        <v>13</v>
      </c>
      <c r="J674" s="12">
        <v>20</v>
      </c>
      <c r="K674" s="12">
        <v>28</v>
      </c>
      <c r="L674" s="12">
        <v>1</v>
      </c>
      <c r="M674" s="12">
        <v>1</v>
      </c>
      <c r="N674" s="12">
        <v>0</v>
      </c>
      <c r="O674" s="12">
        <v>2</v>
      </c>
    </row>
    <row r="675" spans="1:15">
      <c r="A675" s="3" t="s">
        <v>11</v>
      </c>
      <c r="B675" s="3">
        <v>225</v>
      </c>
      <c r="C675" s="3">
        <v>9637792</v>
      </c>
      <c r="D675" s="3">
        <v>9637866</v>
      </c>
      <c r="E675" s="3" t="s">
        <v>7</v>
      </c>
      <c r="F675" s="3" t="s">
        <v>8</v>
      </c>
      <c r="G675" s="12">
        <v>-1</v>
      </c>
      <c r="H675" s="12">
        <v>7</v>
      </c>
      <c r="I675" s="12">
        <v>18</v>
      </c>
      <c r="J675" s="12">
        <v>10</v>
      </c>
      <c r="K675" s="12">
        <v>18</v>
      </c>
      <c r="L675" s="12">
        <v>1</v>
      </c>
      <c r="M675" s="12">
        <v>0</v>
      </c>
      <c r="N675" s="12">
        <v>2</v>
      </c>
      <c r="O675" s="12">
        <v>1</v>
      </c>
    </row>
    <row r="676" spans="1:15">
      <c r="A676" s="3" t="s">
        <v>11</v>
      </c>
      <c r="B676" s="3">
        <v>78</v>
      </c>
      <c r="C676" s="3">
        <v>9743531</v>
      </c>
      <c r="D676" s="3">
        <v>9743605</v>
      </c>
      <c r="E676" s="3" t="s">
        <v>7</v>
      </c>
      <c r="F676" s="3" t="s">
        <v>15</v>
      </c>
      <c r="G676" s="12">
        <v>1</v>
      </c>
      <c r="H676" s="12">
        <v>101</v>
      </c>
      <c r="I676" s="12">
        <v>57</v>
      </c>
      <c r="J676" s="12">
        <v>64</v>
      </c>
      <c r="K676" s="12">
        <v>83</v>
      </c>
      <c r="L676" s="12">
        <v>0</v>
      </c>
      <c r="M676" s="12">
        <v>1</v>
      </c>
      <c r="N676" s="12">
        <v>0</v>
      </c>
      <c r="O676" s="12">
        <v>0</v>
      </c>
    </row>
    <row r="677" spans="1:15">
      <c r="A677" s="3" t="s">
        <v>11</v>
      </c>
      <c r="B677" s="3">
        <v>79</v>
      </c>
      <c r="C677" s="3">
        <v>9743689</v>
      </c>
      <c r="D677" s="3">
        <v>9743763</v>
      </c>
      <c r="E677" s="3" t="s">
        <v>7</v>
      </c>
      <c r="F677" s="3" t="s">
        <v>8</v>
      </c>
      <c r="G677" s="12">
        <v>1</v>
      </c>
      <c r="H677" s="12">
        <v>7</v>
      </c>
      <c r="I677" s="12">
        <v>3</v>
      </c>
      <c r="J677" s="12">
        <v>1</v>
      </c>
      <c r="K677" s="12">
        <v>1</v>
      </c>
      <c r="L677" s="12">
        <v>1</v>
      </c>
      <c r="M677" s="12">
        <v>1</v>
      </c>
      <c r="N677" s="12">
        <v>1</v>
      </c>
      <c r="O677" s="12">
        <v>1</v>
      </c>
    </row>
    <row r="678" spans="1:15">
      <c r="A678" s="3" t="s">
        <v>11</v>
      </c>
      <c r="B678" s="3">
        <v>224</v>
      </c>
      <c r="C678" s="3">
        <v>9829606</v>
      </c>
      <c r="D678" s="3">
        <v>9829693</v>
      </c>
      <c r="E678" s="3" t="s">
        <v>42</v>
      </c>
      <c r="F678" s="3" t="s">
        <v>44</v>
      </c>
      <c r="G678" s="12">
        <v>-1</v>
      </c>
      <c r="H678" s="12">
        <v>3</v>
      </c>
      <c r="I678" s="12">
        <v>1</v>
      </c>
      <c r="J678" s="12">
        <v>0</v>
      </c>
      <c r="K678" s="12">
        <v>2</v>
      </c>
      <c r="L678" s="12">
        <v>0</v>
      </c>
      <c r="M678" s="12">
        <v>0</v>
      </c>
      <c r="N678" s="12">
        <v>0</v>
      </c>
      <c r="O678" s="12">
        <v>0</v>
      </c>
    </row>
    <row r="679" spans="1:15">
      <c r="A679" s="3" t="s">
        <v>11</v>
      </c>
      <c r="B679" s="3">
        <v>223</v>
      </c>
      <c r="C679" s="3">
        <v>10018364</v>
      </c>
      <c r="D679" s="3">
        <v>10018439</v>
      </c>
      <c r="E679" s="3" t="s">
        <v>16</v>
      </c>
      <c r="F679" s="3" t="s">
        <v>17</v>
      </c>
      <c r="G679" s="12">
        <v>-1</v>
      </c>
      <c r="H679" s="12">
        <v>102</v>
      </c>
      <c r="I679" s="12">
        <v>252</v>
      </c>
      <c r="J679" s="12">
        <v>101</v>
      </c>
      <c r="K679" s="12">
        <v>81</v>
      </c>
      <c r="L679" s="12">
        <v>0</v>
      </c>
      <c r="M679" s="12">
        <v>0</v>
      </c>
      <c r="N679" s="12">
        <v>1</v>
      </c>
      <c r="O679" s="12">
        <v>1</v>
      </c>
    </row>
    <row r="680" spans="1:15">
      <c r="A680" s="3" t="s">
        <v>11</v>
      </c>
      <c r="B680" s="3">
        <v>80</v>
      </c>
      <c r="C680" s="3">
        <v>10124439</v>
      </c>
      <c r="D680" s="3">
        <v>10124523</v>
      </c>
      <c r="E680" s="3" t="s">
        <v>83</v>
      </c>
      <c r="F680" s="3" t="s">
        <v>85</v>
      </c>
      <c r="G680" s="12">
        <v>1</v>
      </c>
      <c r="H680" s="12">
        <v>14</v>
      </c>
      <c r="I680" s="12">
        <v>35</v>
      </c>
      <c r="J680" s="12">
        <v>71</v>
      </c>
      <c r="K680" s="12">
        <v>63</v>
      </c>
      <c r="L680" s="12">
        <v>0</v>
      </c>
      <c r="M680" s="12">
        <v>0</v>
      </c>
      <c r="N680" s="12">
        <v>0</v>
      </c>
      <c r="O680" s="12">
        <v>0</v>
      </c>
    </row>
    <row r="681" spans="1:15">
      <c r="A681" s="3" t="s">
        <v>11</v>
      </c>
      <c r="B681" s="3">
        <v>81</v>
      </c>
      <c r="C681" s="3">
        <v>10132619</v>
      </c>
      <c r="D681" s="3">
        <v>10132694</v>
      </c>
      <c r="E681" s="3" t="s">
        <v>16</v>
      </c>
      <c r="F681" s="3" t="s">
        <v>17</v>
      </c>
      <c r="G681" s="12">
        <v>1</v>
      </c>
      <c r="H681" s="12">
        <v>495</v>
      </c>
      <c r="I681" s="12">
        <v>1064</v>
      </c>
      <c r="J681" s="12">
        <v>650</v>
      </c>
      <c r="K681" s="12">
        <v>435</v>
      </c>
      <c r="L681" s="12">
        <v>0</v>
      </c>
      <c r="M681" s="12">
        <v>2</v>
      </c>
      <c r="N681" s="12">
        <v>2</v>
      </c>
      <c r="O681" s="12">
        <v>3</v>
      </c>
    </row>
    <row r="682" spans="1:15">
      <c r="A682" s="3" t="s">
        <v>11</v>
      </c>
      <c r="B682" s="3">
        <v>222</v>
      </c>
      <c r="C682" s="3">
        <v>10132909</v>
      </c>
      <c r="D682" s="3">
        <v>10132984</v>
      </c>
      <c r="E682" s="3" t="s">
        <v>16</v>
      </c>
      <c r="F682" s="3" t="s">
        <v>17</v>
      </c>
      <c r="G682" s="12">
        <v>-1</v>
      </c>
      <c r="H682" s="12">
        <v>0</v>
      </c>
      <c r="I682" s="12">
        <v>6</v>
      </c>
      <c r="J682" s="12">
        <v>10</v>
      </c>
      <c r="K682" s="12">
        <v>4</v>
      </c>
      <c r="L682" s="12">
        <v>0</v>
      </c>
      <c r="M682" s="12">
        <v>0</v>
      </c>
      <c r="N682" s="12">
        <v>0</v>
      </c>
      <c r="O682" s="12">
        <v>0</v>
      </c>
    </row>
    <row r="683" spans="1:15">
      <c r="A683" s="3" t="s">
        <v>11</v>
      </c>
      <c r="B683" s="3">
        <v>82</v>
      </c>
      <c r="C683" s="3">
        <v>10145097</v>
      </c>
      <c r="D683" s="3">
        <v>10145172</v>
      </c>
      <c r="E683" s="3" t="s">
        <v>16</v>
      </c>
      <c r="F683" s="3" t="s">
        <v>17</v>
      </c>
      <c r="G683" s="12">
        <v>1</v>
      </c>
      <c r="H683" s="12">
        <v>476</v>
      </c>
      <c r="I683" s="12">
        <v>1055</v>
      </c>
      <c r="J683" s="12">
        <v>627</v>
      </c>
      <c r="K683" s="12">
        <v>454</v>
      </c>
      <c r="L683" s="12">
        <v>0</v>
      </c>
      <c r="M683" s="12">
        <v>0</v>
      </c>
      <c r="N683" s="12">
        <v>2</v>
      </c>
      <c r="O683" s="12">
        <v>1</v>
      </c>
    </row>
    <row r="684" spans="1:15">
      <c r="A684" s="3" t="s">
        <v>11</v>
      </c>
      <c r="B684" s="3">
        <v>221</v>
      </c>
      <c r="C684" s="3">
        <v>10148587</v>
      </c>
      <c r="D684" s="3">
        <v>10148662</v>
      </c>
      <c r="E684" s="3" t="s">
        <v>16</v>
      </c>
      <c r="F684" s="3" t="s">
        <v>17</v>
      </c>
      <c r="G684" s="12">
        <v>-1</v>
      </c>
      <c r="H684" s="12">
        <v>21</v>
      </c>
      <c r="I684" s="12">
        <v>131</v>
      </c>
      <c r="J684" s="12">
        <v>45</v>
      </c>
      <c r="K684" s="12">
        <v>48</v>
      </c>
      <c r="L684" s="12">
        <v>0</v>
      </c>
      <c r="M684" s="12">
        <v>0</v>
      </c>
      <c r="N684" s="12">
        <v>0</v>
      </c>
      <c r="O684" s="12">
        <v>0</v>
      </c>
    </row>
    <row r="685" spans="1:15">
      <c r="A685" s="3" t="s">
        <v>11</v>
      </c>
      <c r="B685" s="3">
        <v>220</v>
      </c>
      <c r="C685" s="3">
        <v>10666956</v>
      </c>
      <c r="D685" s="3">
        <v>10667030</v>
      </c>
      <c r="E685" s="3" t="s">
        <v>32</v>
      </c>
      <c r="F685" s="3" t="s">
        <v>34</v>
      </c>
      <c r="G685" s="12">
        <v>-1</v>
      </c>
      <c r="H685" s="12">
        <v>6</v>
      </c>
      <c r="I685" s="12">
        <v>2</v>
      </c>
      <c r="J685" s="12">
        <v>2</v>
      </c>
      <c r="K685" s="12">
        <v>10</v>
      </c>
      <c r="L685" s="12">
        <v>1</v>
      </c>
      <c r="M685" s="12">
        <v>0</v>
      </c>
      <c r="N685" s="12">
        <v>0</v>
      </c>
      <c r="O685" s="12">
        <v>1</v>
      </c>
    </row>
    <row r="686" spans="1:15">
      <c r="A686" s="3" t="s">
        <v>11</v>
      </c>
      <c r="B686" s="3">
        <v>83</v>
      </c>
      <c r="C686" s="3">
        <v>10667530</v>
      </c>
      <c r="D686" s="3">
        <v>10667604</v>
      </c>
      <c r="E686" s="3" t="s">
        <v>32</v>
      </c>
      <c r="F686" s="3" t="s">
        <v>34</v>
      </c>
      <c r="G686" s="12">
        <v>1</v>
      </c>
      <c r="H686" s="12">
        <v>51</v>
      </c>
      <c r="I686" s="12">
        <v>95</v>
      </c>
      <c r="J686" s="12">
        <v>308</v>
      </c>
      <c r="K686" s="12">
        <v>962</v>
      </c>
      <c r="L686" s="12">
        <v>3</v>
      </c>
      <c r="M686" s="12">
        <v>1</v>
      </c>
      <c r="N686" s="12">
        <v>0</v>
      </c>
      <c r="O686" s="12">
        <v>0</v>
      </c>
    </row>
    <row r="687" spans="1:15">
      <c r="A687" s="3" t="s">
        <v>11</v>
      </c>
      <c r="B687" s="3">
        <v>219</v>
      </c>
      <c r="C687" s="3">
        <v>10731921</v>
      </c>
      <c r="D687" s="3">
        <v>10731996</v>
      </c>
      <c r="E687" s="3" t="s">
        <v>16</v>
      </c>
      <c r="F687" s="3" t="s">
        <v>17</v>
      </c>
      <c r="G687" s="12">
        <v>-1</v>
      </c>
      <c r="H687" s="12">
        <v>1</v>
      </c>
      <c r="I687" s="12">
        <v>2</v>
      </c>
      <c r="J687" s="12">
        <v>4</v>
      </c>
      <c r="K687" s="12">
        <v>1</v>
      </c>
      <c r="L687" s="12">
        <v>0</v>
      </c>
      <c r="M687" s="12">
        <v>1</v>
      </c>
      <c r="N687" s="12">
        <v>1</v>
      </c>
      <c r="O687" s="12">
        <v>0</v>
      </c>
    </row>
    <row r="688" spans="1:15">
      <c r="A688" s="3" t="s">
        <v>11</v>
      </c>
      <c r="B688" s="3">
        <v>218</v>
      </c>
      <c r="C688" s="3">
        <v>10821259</v>
      </c>
      <c r="D688" s="3">
        <v>10821333</v>
      </c>
      <c r="E688" s="3" t="s">
        <v>32</v>
      </c>
      <c r="F688" s="3" t="s">
        <v>34</v>
      </c>
      <c r="G688" s="12">
        <v>-1</v>
      </c>
      <c r="H688" s="12">
        <v>5</v>
      </c>
      <c r="I688" s="12">
        <v>3</v>
      </c>
      <c r="J688" s="12">
        <v>8</v>
      </c>
      <c r="K688" s="12">
        <v>14</v>
      </c>
      <c r="L688" s="12">
        <v>0</v>
      </c>
      <c r="M688" s="12">
        <v>0</v>
      </c>
      <c r="N688" s="12">
        <v>0</v>
      </c>
      <c r="O688" s="12">
        <v>1</v>
      </c>
    </row>
    <row r="689" spans="1:15">
      <c r="A689" s="3" t="s">
        <v>11</v>
      </c>
      <c r="B689" s="3">
        <v>84</v>
      </c>
      <c r="C689" s="3">
        <v>10963762</v>
      </c>
      <c r="D689" s="3">
        <v>10963836</v>
      </c>
      <c r="E689" s="3" t="s">
        <v>35</v>
      </c>
      <c r="F689" s="3" t="s">
        <v>38</v>
      </c>
      <c r="G689" s="12">
        <v>1</v>
      </c>
      <c r="H689" s="12">
        <v>13</v>
      </c>
      <c r="I689" s="12">
        <v>13</v>
      </c>
      <c r="J689" s="12">
        <v>24</v>
      </c>
      <c r="K689" s="12">
        <v>35</v>
      </c>
      <c r="L689" s="12">
        <v>0</v>
      </c>
      <c r="M689" s="12">
        <v>0</v>
      </c>
      <c r="N689" s="12">
        <v>4</v>
      </c>
      <c r="O689" s="12">
        <v>5</v>
      </c>
    </row>
    <row r="690" spans="1:15">
      <c r="A690" s="3" t="s">
        <v>11</v>
      </c>
      <c r="B690" s="3">
        <v>85</v>
      </c>
      <c r="C690" s="3">
        <v>11095607</v>
      </c>
      <c r="D690" s="3">
        <v>11095691</v>
      </c>
      <c r="E690" s="3" t="s">
        <v>45</v>
      </c>
      <c r="F690" s="3" t="s">
        <v>50</v>
      </c>
      <c r="G690" s="12">
        <v>1</v>
      </c>
      <c r="H690" s="12">
        <v>22</v>
      </c>
      <c r="I690" s="12">
        <v>84</v>
      </c>
      <c r="J690" s="12">
        <v>204</v>
      </c>
      <c r="K690" s="12">
        <v>766</v>
      </c>
      <c r="L690" s="12">
        <v>0</v>
      </c>
      <c r="M690" s="12">
        <v>1</v>
      </c>
      <c r="N690" s="12">
        <v>1</v>
      </c>
      <c r="O690" s="12">
        <v>4</v>
      </c>
    </row>
    <row r="691" spans="1:15">
      <c r="A691" s="3" t="s">
        <v>11</v>
      </c>
      <c r="B691" s="3">
        <v>217</v>
      </c>
      <c r="C691" s="3">
        <v>11162850</v>
      </c>
      <c r="D691" s="3">
        <v>11162934</v>
      </c>
      <c r="E691" s="3" t="s">
        <v>45</v>
      </c>
      <c r="F691" s="3" t="s">
        <v>46</v>
      </c>
      <c r="G691" s="12">
        <v>-1</v>
      </c>
      <c r="H691" s="12">
        <v>4</v>
      </c>
      <c r="I691" s="12">
        <v>10</v>
      </c>
      <c r="J691" s="12">
        <v>33</v>
      </c>
      <c r="K691" s="12">
        <v>83</v>
      </c>
      <c r="L691" s="12">
        <v>0</v>
      </c>
      <c r="M691" s="12">
        <v>0</v>
      </c>
      <c r="N691" s="12">
        <v>4</v>
      </c>
      <c r="O691" s="12">
        <v>2</v>
      </c>
    </row>
    <row r="692" spans="1:15">
      <c r="A692" s="3" t="s">
        <v>11</v>
      </c>
      <c r="B692" s="3">
        <v>216</v>
      </c>
      <c r="C692" s="3">
        <v>11163289</v>
      </c>
      <c r="D692" s="3">
        <v>11163373</v>
      </c>
      <c r="E692" s="3" t="s">
        <v>45</v>
      </c>
      <c r="F692" s="3" t="s">
        <v>46</v>
      </c>
      <c r="G692" s="12">
        <v>-1</v>
      </c>
      <c r="H692" s="12">
        <v>1</v>
      </c>
      <c r="I692" s="12">
        <v>20</v>
      </c>
      <c r="J692" s="12">
        <v>47</v>
      </c>
      <c r="K692" s="12">
        <v>169</v>
      </c>
      <c r="L692" s="12">
        <v>0</v>
      </c>
      <c r="M692" s="12">
        <v>1</v>
      </c>
      <c r="N692" s="12">
        <v>6</v>
      </c>
      <c r="O692" s="12">
        <v>6</v>
      </c>
    </row>
    <row r="693" spans="1:15">
      <c r="A693" s="3" t="s">
        <v>11</v>
      </c>
      <c r="B693" s="3">
        <v>215</v>
      </c>
      <c r="C693" s="3">
        <v>11252522</v>
      </c>
      <c r="D693" s="3">
        <v>11252597</v>
      </c>
      <c r="E693" s="3" t="s">
        <v>16</v>
      </c>
      <c r="F693" s="3" t="s">
        <v>17</v>
      </c>
      <c r="G693" s="12">
        <v>-1</v>
      </c>
      <c r="H693" s="12">
        <v>14</v>
      </c>
      <c r="I693" s="12">
        <v>132</v>
      </c>
      <c r="J693" s="12">
        <v>135</v>
      </c>
      <c r="K693" s="12">
        <v>141</v>
      </c>
      <c r="L693" s="12">
        <v>0</v>
      </c>
      <c r="M693" s="12">
        <v>0</v>
      </c>
      <c r="N693" s="12">
        <v>0</v>
      </c>
      <c r="O693" s="12">
        <v>5</v>
      </c>
    </row>
    <row r="694" spans="1:15">
      <c r="A694" s="3" t="s">
        <v>11</v>
      </c>
      <c r="B694" s="3">
        <v>86</v>
      </c>
      <c r="C694" s="3">
        <v>11645616</v>
      </c>
      <c r="D694" s="3">
        <v>11645691</v>
      </c>
      <c r="E694" s="3" t="s">
        <v>23</v>
      </c>
      <c r="F694" s="3" t="s">
        <v>24</v>
      </c>
      <c r="G694" s="12">
        <v>1</v>
      </c>
      <c r="H694" s="12">
        <v>67</v>
      </c>
      <c r="I694" s="12">
        <v>58</v>
      </c>
      <c r="J694" s="12">
        <v>79</v>
      </c>
      <c r="K694" s="12">
        <v>77</v>
      </c>
      <c r="L694" s="12">
        <v>0</v>
      </c>
      <c r="M694" s="12">
        <v>2</v>
      </c>
      <c r="N694" s="12">
        <v>5</v>
      </c>
      <c r="O694" s="12">
        <v>6</v>
      </c>
    </row>
    <row r="695" spans="1:15">
      <c r="A695" s="3" t="s">
        <v>11</v>
      </c>
      <c r="B695" s="3">
        <v>214</v>
      </c>
      <c r="C695" s="3">
        <v>11757761</v>
      </c>
      <c r="D695" s="3">
        <v>11757847</v>
      </c>
      <c r="E695" s="3" t="s">
        <v>45</v>
      </c>
      <c r="F695" s="3" t="s">
        <v>49</v>
      </c>
      <c r="G695" s="12">
        <v>-1</v>
      </c>
      <c r="H695" s="12">
        <v>39</v>
      </c>
      <c r="I695" s="12">
        <v>63</v>
      </c>
      <c r="J695" s="12">
        <v>129</v>
      </c>
      <c r="K695" s="12">
        <v>330</v>
      </c>
      <c r="L695" s="12">
        <v>0</v>
      </c>
      <c r="M695" s="12">
        <v>0</v>
      </c>
      <c r="N695" s="12">
        <v>0</v>
      </c>
      <c r="O695" s="12">
        <v>5</v>
      </c>
    </row>
    <row r="696" spans="1:15">
      <c r="A696" s="3" t="s">
        <v>11</v>
      </c>
      <c r="B696" s="3">
        <v>213</v>
      </c>
      <c r="C696" s="3">
        <v>11806517</v>
      </c>
      <c r="D696" s="3">
        <v>11806592</v>
      </c>
      <c r="E696" s="3" t="s">
        <v>16</v>
      </c>
      <c r="F696" s="3" t="s">
        <v>21</v>
      </c>
      <c r="G696" s="12">
        <v>-1</v>
      </c>
      <c r="H696" s="12">
        <v>24</v>
      </c>
      <c r="I696" s="12">
        <v>25</v>
      </c>
      <c r="J696" s="12">
        <v>21</v>
      </c>
      <c r="K696" s="12">
        <v>22</v>
      </c>
      <c r="L696" s="12">
        <v>0</v>
      </c>
      <c r="M696" s="12">
        <v>0</v>
      </c>
      <c r="N696" s="12">
        <v>4</v>
      </c>
      <c r="O696" s="12">
        <v>2</v>
      </c>
    </row>
    <row r="697" spans="1:15">
      <c r="A697" s="3" t="s">
        <v>11</v>
      </c>
      <c r="B697" s="3">
        <v>212</v>
      </c>
      <c r="C697" s="3">
        <v>11872170</v>
      </c>
      <c r="D697" s="3">
        <v>11872244</v>
      </c>
      <c r="E697" s="3" t="s">
        <v>29</v>
      </c>
      <c r="F697" s="3" t="s">
        <v>31</v>
      </c>
      <c r="G697" s="12">
        <v>-1</v>
      </c>
      <c r="H697" s="12">
        <v>1</v>
      </c>
      <c r="I697" s="12">
        <v>3</v>
      </c>
      <c r="J697" s="12">
        <v>8</v>
      </c>
      <c r="K697" s="12">
        <v>8</v>
      </c>
      <c r="L697" s="12">
        <v>0</v>
      </c>
      <c r="M697" s="12">
        <v>1</v>
      </c>
      <c r="N697" s="12">
        <v>0</v>
      </c>
      <c r="O697" s="12">
        <v>0</v>
      </c>
    </row>
    <row r="698" spans="1:15" s="2" customFormat="1">
      <c r="A698" s="3" t="s">
        <v>11</v>
      </c>
      <c r="B698" s="3">
        <v>87</v>
      </c>
      <c r="C698" s="3">
        <v>11872438</v>
      </c>
      <c r="D698" s="3">
        <v>11872512</v>
      </c>
      <c r="E698" s="3" t="s">
        <v>29</v>
      </c>
      <c r="F698" s="3" t="s">
        <v>30</v>
      </c>
      <c r="G698" s="12">
        <v>1</v>
      </c>
      <c r="H698" s="12">
        <v>140</v>
      </c>
      <c r="I698" s="12">
        <v>228</v>
      </c>
      <c r="J698" s="12">
        <v>494</v>
      </c>
      <c r="K698" s="12">
        <v>1531</v>
      </c>
      <c r="L698" s="12">
        <v>0</v>
      </c>
      <c r="M698" s="12">
        <v>1</v>
      </c>
      <c r="N698" s="12">
        <v>0</v>
      </c>
      <c r="O698" s="12">
        <v>0</v>
      </c>
    </row>
    <row r="699" spans="1:15">
      <c r="A699" s="3" t="s">
        <v>11</v>
      </c>
      <c r="B699" s="3">
        <v>88</v>
      </c>
      <c r="C699" s="3">
        <v>11933660</v>
      </c>
      <c r="D699" s="3">
        <v>11933734</v>
      </c>
      <c r="E699" s="3" t="s">
        <v>86</v>
      </c>
      <c r="F699" s="3" t="s">
        <v>70</v>
      </c>
      <c r="G699" s="12">
        <v>1</v>
      </c>
      <c r="H699" s="12">
        <v>21</v>
      </c>
      <c r="I699" s="12">
        <v>46</v>
      </c>
      <c r="J699" s="12">
        <v>48</v>
      </c>
      <c r="K699" s="12">
        <v>98</v>
      </c>
      <c r="L699" s="12">
        <v>4</v>
      </c>
      <c r="M699" s="12">
        <v>0</v>
      </c>
      <c r="N699" s="12">
        <v>0</v>
      </c>
      <c r="O699" s="12">
        <v>1</v>
      </c>
    </row>
    <row r="700" spans="1:15">
      <c r="A700" s="3" t="s">
        <v>11</v>
      </c>
      <c r="B700" s="3">
        <v>211</v>
      </c>
      <c r="C700" s="3">
        <v>11935009</v>
      </c>
      <c r="D700" s="3">
        <v>11935083</v>
      </c>
      <c r="E700" s="3" t="s">
        <v>86</v>
      </c>
      <c r="F700" s="3" t="s">
        <v>70</v>
      </c>
      <c r="G700" s="12">
        <v>-1</v>
      </c>
      <c r="H700" s="12">
        <v>16</v>
      </c>
      <c r="I700" s="12">
        <v>25</v>
      </c>
      <c r="J700" s="12">
        <v>24</v>
      </c>
      <c r="K700" s="12">
        <v>38</v>
      </c>
      <c r="L700" s="12">
        <v>0</v>
      </c>
      <c r="M700" s="12">
        <v>1</v>
      </c>
      <c r="N700" s="12">
        <v>0</v>
      </c>
      <c r="O700" s="12">
        <v>0</v>
      </c>
    </row>
    <row r="701" spans="1:15">
      <c r="A701" s="3" t="s">
        <v>11</v>
      </c>
      <c r="B701" s="3">
        <v>210</v>
      </c>
      <c r="C701" s="3">
        <v>11993450</v>
      </c>
      <c r="D701" s="3">
        <v>11993524</v>
      </c>
      <c r="E701" s="3" t="s">
        <v>39</v>
      </c>
      <c r="F701" s="3" t="s">
        <v>41</v>
      </c>
      <c r="G701" s="12">
        <v>-1</v>
      </c>
      <c r="H701" s="12">
        <v>0</v>
      </c>
      <c r="I701" s="12">
        <v>0</v>
      </c>
      <c r="J701" s="12">
        <v>1</v>
      </c>
      <c r="K701" s="12">
        <v>11</v>
      </c>
      <c r="L701" s="12">
        <v>0</v>
      </c>
      <c r="M701" s="12">
        <v>0</v>
      </c>
      <c r="N701" s="12">
        <v>0</v>
      </c>
      <c r="O701" s="12">
        <v>2</v>
      </c>
    </row>
    <row r="702" spans="1:15">
      <c r="A702" s="3" t="s">
        <v>11</v>
      </c>
      <c r="B702" s="3">
        <v>209</v>
      </c>
      <c r="C702" s="3">
        <v>12106076</v>
      </c>
      <c r="D702" s="3">
        <v>12106151</v>
      </c>
      <c r="E702" s="3" t="s">
        <v>51</v>
      </c>
      <c r="F702" s="3" t="s">
        <v>52</v>
      </c>
      <c r="G702" s="12">
        <v>-1</v>
      </c>
      <c r="H702" s="12">
        <v>2</v>
      </c>
      <c r="I702" s="12">
        <v>3</v>
      </c>
      <c r="J702" s="12">
        <v>2</v>
      </c>
      <c r="K702" s="12">
        <v>6</v>
      </c>
      <c r="L702" s="12">
        <v>2</v>
      </c>
      <c r="M702" s="12">
        <v>0</v>
      </c>
      <c r="N702" s="12">
        <v>1</v>
      </c>
      <c r="O702" s="12">
        <v>0</v>
      </c>
    </row>
    <row r="703" spans="1:15">
      <c r="A703" s="3" t="s">
        <v>11</v>
      </c>
      <c r="B703" s="3">
        <v>89</v>
      </c>
      <c r="C703" s="3">
        <v>12166152</v>
      </c>
      <c r="D703" s="3">
        <v>12166227</v>
      </c>
      <c r="E703" s="4" t="s">
        <v>62</v>
      </c>
      <c r="F703" s="3" t="s">
        <v>52</v>
      </c>
      <c r="G703" s="12">
        <v>1</v>
      </c>
      <c r="H703" s="12">
        <v>0</v>
      </c>
      <c r="I703" s="12">
        <v>1</v>
      </c>
      <c r="J703" s="12">
        <v>0</v>
      </c>
      <c r="K703" s="12">
        <v>0</v>
      </c>
      <c r="L703" s="12">
        <v>0</v>
      </c>
      <c r="M703" s="12">
        <v>1</v>
      </c>
      <c r="N703" s="12">
        <v>0</v>
      </c>
      <c r="O703" s="12">
        <v>0</v>
      </c>
    </row>
    <row r="704" spans="1:15">
      <c r="A704" s="3" t="s">
        <v>11</v>
      </c>
      <c r="B704" s="3">
        <v>208</v>
      </c>
      <c r="C704" s="3">
        <v>12167039</v>
      </c>
      <c r="D704" s="3">
        <v>12167114</v>
      </c>
      <c r="E704" s="4" t="s">
        <v>62</v>
      </c>
      <c r="F704" s="3" t="s">
        <v>52</v>
      </c>
      <c r="G704" s="12">
        <v>-1</v>
      </c>
      <c r="H704" s="12">
        <v>0</v>
      </c>
      <c r="I704" s="12">
        <v>0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  <c r="O704" s="12">
        <v>0</v>
      </c>
    </row>
    <row r="705" spans="1:15">
      <c r="A705" s="3" t="s">
        <v>11</v>
      </c>
      <c r="B705" s="3">
        <v>207</v>
      </c>
      <c r="C705" s="3">
        <v>12337927</v>
      </c>
      <c r="D705" s="3">
        <v>12338002</v>
      </c>
      <c r="E705" s="3" t="s">
        <v>16</v>
      </c>
      <c r="F705" s="3" t="s">
        <v>21</v>
      </c>
      <c r="G705" s="12">
        <v>-1</v>
      </c>
      <c r="H705" s="12">
        <v>73</v>
      </c>
      <c r="I705" s="12">
        <v>57</v>
      </c>
      <c r="J705" s="12">
        <v>100</v>
      </c>
      <c r="K705" s="12">
        <v>189</v>
      </c>
      <c r="L705" s="12">
        <v>1</v>
      </c>
      <c r="M705" s="12">
        <v>1</v>
      </c>
      <c r="N705" s="12">
        <v>0</v>
      </c>
      <c r="O705" s="12">
        <v>1</v>
      </c>
    </row>
    <row r="706" spans="1:15">
      <c r="A706" s="3" t="s">
        <v>11</v>
      </c>
      <c r="B706" s="3">
        <v>206</v>
      </c>
      <c r="C706" s="3">
        <v>12347936</v>
      </c>
      <c r="D706" s="3">
        <v>12348058</v>
      </c>
      <c r="E706" s="3" t="s">
        <v>45</v>
      </c>
      <c r="F706" s="3" t="s">
        <v>47</v>
      </c>
      <c r="G706" s="12">
        <v>-1</v>
      </c>
      <c r="H706" s="12">
        <v>3</v>
      </c>
      <c r="I706" s="12">
        <v>8</v>
      </c>
      <c r="J706" s="12">
        <v>14</v>
      </c>
      <c r="K706" s="12">
        <v>48</v>
      </c>
      <c r="L706" s="12">
        <v>0</v>
      </c>
      <c r="M706" s="12">
        <v>1</v>
      </c>
      <c r="N706" s="12">
        <v>1</v>
      </c>
      <c r="O706" s="12">
        <v>4</v>
      </c>
    </row>
    <row r="707" spans="1:15">
      <c r="A707" s="3" t="s">
        <v>11</v>
      </c>
      <c r="B707" s="3">
        <v>205</v>
      </c>
      <c r="C707" s="3">
        <v>12367571</v>
      </c>
      <c r="D707" s="3">
        <v>12367645</v>
      </c>
      <c r="E707" s="3" t="s">
        <v>32</v>
      </c>
      <c r="F707" s="3" t="s">
        <v>34</v>
      </c>
      <c r="G707" s="12">
        <v>-1</v>
      </c>
      <c r="H707" s="12">
        <v>2</v>
      </c>
      <c r="I707" s="12">
        <v>1</v>
      </c>
      <c r="J707" s="12">
        <v>7</v>
      </c>
      <c r="K707" s="12">
        <v>7</v>
      </c>
      <c r="L707" s="12">
        <v>0</v>
      </c>
      <c r="M707" s="12">
        <v>0</v>
      </c>
      <c r="N707" s="12">
        <v>0</v>
      </c>
      <c r="O707" s="12">
        <v>0</v>
      </c>
    </row>
    <row r="708" spans="1:15">
      <c r="A708" s="3" t="s">
        <v>11</v>
      </c>
      <c r="B708" s="3">
        <v>204</v>
      </c>
      <c r="C708" s="3">
        <v>12458105</v>
      </c>
      <c r="D708" s="3">
        <v>12458179</v>
      </c>
      <c r="E708" s="3" t="s">
        <v>7</v>
      </c>
      <c r="F708" s="3" t="s">
        <v>8</v>
      </c>
      <c r="G708" s="12">
        <v>-1</v>
      </c>
      <c r="H708" s="12">
        <v>10</v>
      </c>
      <c r="I708" s="12">
        <v>16</v>
      </c>
      <c r="J708" s="12">
        <v>11</v>
      </c>
      <c r="K708" s="12">
        <v>20</v>
      </c>
      <c r="L708" s="12">
        <v>1</v>
      </c>
      <c r="M708" s="12">
        <v>3</v>
      </c>
      <c r="N708" s="12">
        <v>1</v>
      </c>
      <c r="O708" s="12">
        <v>2</v>
      </c>
    </row>
    <row r="709" spans="1:15">
      <c r="A709" s="3" t="s">
        <v>11</v>
      </c>
      <c r="B709" s="3">
        <v>90</v>
      </c>
      <c r="C709" s="3">
        <v>12563719</v>
      </c>
      <c r="D709" s="3">
        <v>12563793</v>
      </c>
      <c r="E709" s="3" t="s">
        <v>86</v>
      </c>
      <c r="F709" s="3" t="s">
        <v>79</v>
      </c>
      <c r="G709" s="12">
        <v>1</v>
      </c>
      <c r="H709" s="12">
        <v>7</v>
      </c>
      <c r="I709" s="12">
        <v>30</v>
      </c>
      <c r="J709" s="12">
        <v>47</v>
      </c>
      <c r="K709" s="12">
        <v>73</v>
      </c>
      <c r="L709" s="12">
        <v>0</v>
      </c>
      <c r="M709" s="12">
        <v>0</v>
      </c>
      <c r="N709" s="12">
        <v>1</v>
      </c>
      <c r="O709" s="12">
        <v>2</v>
      </c>
    </row>
    <row r="710" spans="1:15">
      <c r="A710" s="3" t="s">
        <v>11</v>
      </c>
      <c r="B710" s="3">
        <v>91</v>
      </c>
      <c r="C710" s="3">
        <v>12661093</v>
      </c>
      <c r="D710" s="3">
        <v>12661179</v>
      </c>
      <c r="E710" s="3" t="s">
        <v>42</v>
      </c>
      <c r="F710" s="3" t="s">
        <v>44</v>
      </c>
      <c r="G710" s="12">
        <v>1</v>
      </c>
      <c r="H710" s="12">
        <v>33</v>
      </c>
      <c r="I710" s="12">
        <v>208</v>
      </c>
      <c r="J710" s="12">
        <v>562</v>
      </c>
      <c r="K710" s="12">
        <v>1377</v>
      </c>
      <c r="L710" s="12">
        <v>2</v>
      </c>
      <c r="M710" s="12">
        <v>18</v>
      </c>
      <c r="N710" s="12">
        <v>37</v>
      </c>
      <c r="O710" s="12">
        <v>42</v>
      </c>
    </row>
    <row r="711" spans="1:15">
      <c r="A711" s="3" t="s">
        <v>11</v>
      </c>
      <c r="B711" s="3">
        <v>92</v>
      </c>
      <c r="C711" s="3">
        <v>12665157</v>
      </c>
      <c r="D711" s="3">
        <v>12665243</v>
      </c>
      <c r="E711" s="3" t="s">
        <v>89</v>
      </c>
      <c r="F711" s="3" t="s">
        <v>90</v>
      </c>
      <c r="G711" s="12">
        <v>1</v>
      </c>
      <c r="H711" s="12">
        <v>23</v>
      </c>
      <c r="I711" s="12">
        <v>45</v>
      </c>
      <c r="J711" s="12">
        <v>111</v>
      </c>
      <c r="K711" s="12">
        <v>211</v>
      </c>
      <c r="L711" s="12">
        <v>1</v>
      </c>
      <c r="M711" s="12">
        <v>3</v>
      </c>
      <c r="N711" s="12">
        <v>7</v>
      </c>
      <c r="O711" s="12">
        <v>0</v>
      </c>
    </row>
    <row r="712" spans="1:15">
      <c r="A712" s="3" t="s">
        <v>11</v>
      </c>
      <c r="B712" s="3">
        <v>93</v>
      </c>
      <c r="C712" s="3">
        <v>12843618</v>
      </c>
      <c r="D712" s="3">
        <v>12843693</v>
      </c>
      <c r="E712" s="3" t="s">
        <v>92</v>
      </c>
      <c r="F712" s="3" t="s">
        <v>64</v>
      </c>
      <c r="G712" s="12">
        <v>1</v>
      </c>
      <c r="H712" s="12">
        <v>145</v>
      </c>
      <c r="I712" s="12">
        <v>171</v>
      </c>
      <c r="J712" s="12">
        <v>304</v>
      </c>
      <c r="K712" s="12">
        <v>503</v>
      </c>
      <c r="L712" s="12">
        <v>9</v>
      </c>
      <c r="M712" s="12">
        <v>13</v>
      </c>
      <c r="N712" s="12">
        <v>31</v>
      </c>
      <c r="O712" s="12">
        <v>59</v>
      </c>
    </row>
    <row r="713" spans="1:15">
      <c r="A713" s="3" t="s">
        <v>11</v>
      </c>
      <c r="B713" s="3">
        <v>203</v>
      </c>
      <c r="C713" s="3">
        <v>12854767</v>
      </c>
      <c r="D713" s="3">
        <v>12854841</v>
      </c>
      <c r="E713" s="3" t="s">
        <v>58</v>
      </c>
      <c r="F713" s="3" t="s">
        <v>61</v>
      </c>
      <c r="G713" s="12">
        <v>-1</v>
      </c>
      <c r="H713" s="12">
        <v>6</v>
      </c>
      <c r="I713" s="12">
        <v>6</v>
      </c>
      <c r="J713" s="12">
        <v>7</v>
      </c>
      <c r="K713" s="12">
        <v>8</v>
      </c>
      <c r="L713" s="12">
        <v>3</v>
      </c>
      <c r="M713" s="12">
        <v>2</v>
      </c>
      <c r="N713" s="12">
        <v>2</v>
      </c>
      <c r="O713" s="12">
        <v>0</v>
      </c>
    </row>
    <row r="714" spans="1:15">
      <c r="A714" s="3" t="s">
        <v>11</v>
      </c>
      <c r="B714" s="3">
        <v>94</v>
      </c>
      <c r="C714" s="3">
        <v>12889870</v>
      </c>
      <c r="D714" s="3">
        <v>12889954</v>
      </c>
      <c r="E714" s="3" t="s">
        <v>83</v>
      </c>
      <c r="F714" s="3" t="s">
        <v>85</v>
      </c>
      <c r="G714" s="12">
        <v>1</v>
      </c>
      <c r="H714" s="12">
        <v>82</v>
      </c>
      <c r="I714" s="12">
        <v>150</v>
      </c>
      <c r="J714" s="12">
        <v>102</v>
      </c>
      <c r="K714" s="12">
        <v>200</v>
      </c>
      <c r="L714" s="12">
        <v>0</v>
      </c>
      <c r="M714" s="12">
        <v>1</v>
      </c>
      <c r="N714" s="12">
        <v>0</v>
      </c>
      <c r="O714" s="12">
        <v>0</v>
      </c>
    </row>
    <row r="715" spans="1:15">
      <c r="A715" s="3" t="s">
        <v>11</v>
      </c>
      <c r="B715" s="3">
        <v>202</v>
      </c>
      <c r="C715" s="3">
        <v>12890212</v>
      </c>
      <c r="D715" s="3">
        <v>12890286</v>
      </c>
      <c r="E715" s="3" t="s">
        <v>7</v>
      </c>
      <c r="F715" s="3" t="s">
        <v>14</v>
      </c>
      <c r="G715" s="12">
        <v>-1</v>
      </c>
      <c r="H715" s="12">
        <v>118</v>
      </c>
      <c r="I715" s="12">
        <v>1703</v>
      </c>
      <c r="J715" s="12">
        <v>1130</v>
      </c>
      <c r="K715" s="12">
        <v>632</v>
      </c>
      <c r="L715" s="12">
        <v>0</v>
      </c>
      <c r="M715" s="12">
        <v>0</v>
      </c>
      <c r="N715" s="12">
        <v>3</v>
      </c>
      <c r="O715" s="12">
        <v>5</v>
      </c>
    </row>
    <row r="716" spans="1:15">
      <c r="A716" s="3" t="s">
        <v>11</v>
      </c>
      <c r="B716" s="3">
        <v>95</v>
      </c>
      <c r="C716" s="3">
        <v>12937631</v>
      </c>
      <c r="D716" s="3">
        <v>12937705</v>
      </c>
      <c r="E716" s="3" t="s">
        <v>29</v>
      </c>
      <c r="F716" s="3" t="s">
        <v>31</v>
      </c>
      <c r="G716" s="12">
        <v>1</v>
      </c>
      <c r="H716" s="12">
        <v>118</v>
      </c>
      <c r="I716" s="12">
        <v>197</v>
      </c>
      <c r="J716" s="12">
        <v>542</v>
      </c>
      <c r="K716" s="12">
        <v>1668</v>
      </c>
      <c r="L716" s="12">
        <v>0</v>
      </c>
      <c r="M716" s="12">
        <v>0</v>
      </c>
      <c r="N716" s="12">
        <v>1</v>
      </c>
      <c r="O716" s="12">
        <v>2</v>
      </c>
    </row>
    <row r="717" spans="1:15">
      <c r="A717" s="3" t="s">
        <v>11</v>
      </c>
      <c r="B717" s="3">
        <v>96</v>
      </c>
      <c r="C717" s="3">
        <v>12938112</v>
      </c>
      <c r="D717" s="3">
        <v>12938186</v>
      </c>
      <c r="E717" s="3" t="s">
        <v>29</v>
      </c>
      <c r="F717" s="3" t="s">
        <v>31</v>
      </c>
      <c r="G717" s="12">
        <v>1</v>
      </c>
      <c r="H717" s="12">
        <v>29</v>
      </c>
      <c r="I717" s="12">
        <v>42</v>
      </c>
      <c r="J717" s="12">
        <v>106</v>
      </c>
      <c r="K717" s="12">
        <v>229</v>
      </c>
      <c r="L717" s="12">
        <v>0</v>
      </c>
      <c r="M717" s="12">
        <v>0</v>
      </c>
      <c r="N717" s="12">
        <v>0</v>
      </c>
      <c r="O717" s="12">
        <v>1</v>
      </c>
    </row>
    <row r="718" spans="1:15">
      <c r="A718" s="3" t="s">
        <v>11</v>
      </c>
      <c r="B718" s="3">
        <v>97</v>
      </c>
      <c r="C718" s="3">
        <v>12942388</v>
      </c>
      <c r="D718" s="3">
        <v>12942472</v>
      </c>
      <c r="E718" s="3" t="s">
        <v>45</v>
      </c>
      <c r="F718" s="3" t="s">
        <v>46</v>
      </c>
      <c r="G718" s="12">
        <v>1</v>
      </c>
      <c r="H718" s="12">
        <v>207</v>
      </c>
      <c r="I718" s="12">
        <v>276</v>
      </c>
      <c r="J718" s="12">
        <v>795</v>
      </c>
      <c r="K718" s="12">
        <v>1411</v>
      </c>
      <c r="L718" s="12">
        <v>0</v>
      </c>
      <c r="M718" s="12">
        <v>1</v>
      </c>
      <c r="N718" s="12">
        <v>5</v>
      </c>
      <c r="O718" s="12">
        <v>9</v>
      </c>
    </row>
    <row r="719" spans="1:15">
      <c r="A719" s="3" t="s">
        <v>11</v>
      </c>
      <c r="B719" s="3">
        <v>201</v>
      </c>
      <c r="C719" s="3">
        <v>13038888</v>
      </c>
      <c r="D719" s="3">
        <v>13038974</v>
      </c>
      <c r="E719" s="3" t="s">
        <v>45</v>
      </c>
      <c r="F719" s="3" t="s">
        <v>48</v>
      </c>
      <c r="G719" s="12">
        <v>-1</v>
      </c>
      <c r="H719" s="12">
        <v>1520</v>
      </c>
      <c r="I719" s="12">
        <v>876</v>
      </c>
      <c r="J719" s="12">
        <v>467</v>
      </c>
      <c r="K719" s="12">
        <v>411</v>
      </c>
      <c r="L719" s="12">
        <v>3</v>
      </c>
      <c r="M719" s="12">
        <v>2</v>
      </c>
      <c r="N719" s="12">
        <v>3</v>
      </c>
      <c r="O719" s="12">
        <v>9</v>
      </c>
    </row>
    <row r="720" spans="1:15">
      <c r="A720" s="3" t="s">
        <v>11</v>
      </c>
      <c r="B720" s="3">
        <v>200</v>
      </c>
      <c r="C720" s="3">
        <v>13046294</v>
      </c>
      <c r="D720" s="3">
        <v>13046378</v>
      </c>
      <c r="E720" s="3" t="s">
        <v>83</v>
      </c>
      <c r="F720" s="3" t="s">
        <v>69</v>
      </c>
      <c r="G720" s="12">
        <v>-1</v>
      </c>
      <c r="H720" s="12">
        <v>2</v>
      </c>
      <c r="I720" s="12">
        <v>8</v>
      </c>
      <c r="J720" s="12">
        <v>13</v>
      </c>
      <c r="K720" s="12">
        <v>13</v>
      </c>
      <c r="L720" s="12">
        <v>1</v>
      </c>
      <c r="M720" s="12">
        <v>0</v>
      </c>
      <c r="N720" s="12">
        <v>0</v>
      </c>
      <c r="O720" s="12">
        <v>1</v>
      </c>
    </row>
    <row r="721" spans="1:15">
      <c r="A721" s="3" t="s">
        <v>11</v>
      </c>
      <c r="B721" s="3">
        <v>98</v>
      </c>
      <c r="C721" s="3">
        <v>13046509</v>
      </c>
      <c r="D721" s="3">
        <v>13046593</v>
      </c>
      <c r="E721" s="3" t="s">
        <v>83</v>
      </c>
      <c r="F721" s="3" t="s">
        <v>84</v>
      </c>
      <c r="G721" s="12">
        <v>1</v>
      </c>
      <c r="H721" s="12">
        <v>640</v>
      </c>
      <c r="I721" s="12">
        <v>259</v>
      </c>
      <c r="J721" s="12">
        <v>242</v>
      </c>
      <c r="K721" s="12">
        <v>238</v>
      </c>
      <c r="L721" s="12">
        <v>0</v>
      </c>
      <c r="M721" s="12">
        <v>5</v>
      </c>
      <c r="N721" s="12">
        <v>5</v>
      </c>
      <c r="O721" s="12">
        <v>4</v>
      </c>
    </row>
    <row r="722" spans="1:15">
      <c r="A722" s="3" t="s">
        <v>11</v>
      </c>
      <c r="B722" s="3">
        <v>199</v>
      </c>
      <c r="C722" s="3">
        <v>13121188</v>
      </c>
      <c r="D722" s="3">
        <v>13121261</v>
      </c>
      <c r="E722" s="3" t="s">
        <v>35</v>
      </c>
      <c r="F722" s="3" t="s">
        <v>37</v>
      </c>
      <c r="G722" s="12">
        <v>-1</v>
      </c>
      <c r="H722" s="12">
        <v>4</v>
      </c>
      <c r="I722" s="12">
        <v>5</v>
      </c>
      <c r="J722" s="12">
        <v>4</v>
      </c>
      <c r="K722" s="12">
        <v>9</v>
      </c>
      <c r="L722" s="12">
        <v>0</v>
      </c>
      <c r="M722" s="12">
        <v>0</v>
      </c>
      <c r="N722" s="12">
        <v>0</v>
      </c>
      <c r="O722" s="12">
        <v>1</v>
      </c>
    </row>
    <row r="723" spans="1:15">
      <c r="A723" s="3" t="s">
        <v>11</v>
      </c>
      <c r="B723" s="3">
        <v>99</v>
      </c>
      <c r="C723" s="3">
        <v>13261134</v>
      </c>
      <c r="D723" s="3">
        <v>13261208</v>
      </c>
      <c r="E723" s="3" t="s">
        <v>86</v>
      </c>
      <c r="F723" s="3" t="s">
        <v>66</v>
      </c>
      <c r="G723" s="12">
        <v>1</v>
      </c>
      <c r="H723" s="12">
        <v>177</v>
      </c>
      <c r="I723" s="12">
        <v>330</v>
      </c>
      <c r="J723" s="12">
        <v>326</v>
      </c>
      <c r="K723" s="12">
        <v>642</v>
      </c>
      <c r="L723" s="12">
        <v>0</v>
      </c>
      <c r="M723" s="12">
        <v>2</v>
      </c>
      <c r="N723" s="12">
        <v>0</v>
      </c>
      <c r="O723" s="12">
        <v>2</v>
      </c>
    </row>
    <row r="724" spans="1:15">
      <c r="A724" s="3" t="s">
        <v>11</v>
      </c>
      <c r="B724" s="3">
        <v>198</v>
      </c>
      <c r="C724" s="3">
        <v>13264611</v>
      </c>
      <c r="D724" s="3">
        <v>13264697</v>
      </c>
      <c r="E724" s="3" t="s">
        <v>89</v>
      </c>
      <c r="F724" s="3" t="s">
        <v>90</v>
      </c>
      <c r="G724" s="12">
        <v>-1</v>
      </c>
      <c r="H724" s="12">
        <v>3</v>
      </c>
      <c r="I724" s="12">
        <v>11</v>
      </c>
      <c r="J724" s="12">
        <v>18</v>
      </c>
      <c r="K724" s="12">
        <v>16</v>
      </c>
      <c r="L724" s="12">
        <v>0</v>
      </c>
      <c r="M724" s="12">
        <v>2</v>
      </c>
      <c r="N724" s="12">
        <v>1</v>
      </c>
      <c r="O724" s="12">
        <v>3</v>
      </c>
    </row>
    <row r="725" spans="1:15">
      <c r="A725" s="3" t="s">
        <v>11</v>
      </c>
      <c r="B725" s="3">
        <v>197</v>
      </c>
      <c r="C725" s="3">
        <v>13283565</v>
      </c>
      <c r="D725" s="3">
        <v>13283639</v>
      </c>
      <c r="E725" s="3" t="s">
        <v>86</v>
      </c>
      <c r="F725" s="3" t="s">
        <v>66</v>
      </c>
      <c r="G725" s="12">
        <v>-1</v>
      </c>
      <c r="H725" s="12">
        <v>0</v>
      </c>
      <c r="I725" s="12">
        <v>0</v>
      </c>
      <c r="J725" s="12">
        <v>1</v>
      </c>
      <c r="K725" s="12">
        <v>5</v>
      </c>
      <c r="L725" s="12">
        <v>0</v>
      </c>
      <c r="M725" s="12">
        <v>0</v>
      </c>
      <c r="N725" s="12">
        <v>0</v>
      </c>
      <c r="O725" s="12">
        <v>0</v>
      </c>
    </row>
    <row r="726" spans="1:15">
      <c r="A726" s="3" t="s">
        <v>11</v>
      </c>
      <c r="B726" s="3">
        <v>196</v>
      </c>
      <c r="C726" s="3">
        <v>13284694</v>
      </c>
      <c r="D726" s="3">
        <v>13284780</v>
      </c>
      <c r="E726" s="3" t="s">
        <v>89</v>
      </c>
      <c r="F726" s="3" t="s">
        <v>90</v>
      </c>
      <c r="G726" s="12">
        <v>-1</v>
      </c>
      <c r="H726" s="12">
        <v>39</v>
      </c>
      <c r="I726" s="12">
        <v>32</v>
      </c>
      <c r="J726" s="12">
        <v>16</v>
      </c>
      <c r="K726" s="12">
        <v>14</v>
      </c>
      <c r="L726" s="12">
        <v>34</v>
      </c>
      <c r="M726" s="12">
        <v>21</v>
      </c>
      <c r="N726" s="12">
        <v>2</v>
      </c>
      <c r="O726" s="12">
        <v>2</v>
      </c>
    </row>
    <row r="727" spans="1:15">
      <c r="A727" s="3" t="s">
        <v>11</v>
      </c>
      <c r="B727" s="3">
        <v>100</v>
      </c>
      <c r="C727" s="3">
        <v>13293123</v>
      </c>
      <c r="D727" s="3">
        <v>13293197</v>
      </c>
      <c r="E727" s="3" t="s">
        <v>86</v>
      </c>
      <c r="F727" s="3" t="s">
        <v>66</v>
      </c>
      <c r="G727" s="12">
        <v>1</v>
      </c>
      <c r="H727" s="12">
        <v>77</v>
      </c>
      <c r="I727" s="12">
        <v>85</v>
      </c>
      <c r="J727" s="12">
        <v>81</v>
      </c>
      <c r="K727" s="12">
        <v>133</v>
      </c>
      <c r="L727" s="12">
        <v>0</v>
      </c>
      <c r="M727" s="12">
        <v>2</v>
      </c>
      <c r="N727" s="12">
        <v>0</v>
      </c>
      <c r="O727" s="12">
        <v>2</v>
      </c>
    </row>
    <row r="728" spans="1:15">
      <c r="A728" s="3" t="s">
        <v>11</v>
      </c>
      <c r="B728" s="3">
        <v>101</v>
      </c>
      <c r="C728" s="3">
        <v>13306965</v>
      </c>
      <c r="D728" s="3">
        <v>13307040</v>
      </c>
      <c r="E728" s="3" t="s">
        <v>92</v>
      </c>
      <c r="F728" s="3" t="s">
        <v>94</v>
      </c>
      <c r="G728" s="12">
        <v>1</v>
      </c>
      <c r="H728" s="12">
        <v>144</v>
      </c>
      <c r="I728" s="12">
        <v>139</v>
      </c>
      <c r="J728" s="12">
        <v>139</v>
      </c>
      <c r="K728" s="12">
        <v>145</v>
      </c>
      <c r="L728" s="12">
        <v>4</v>
      </c>
      <c r="M728" s="12">
        <v>3</v>
      </c>
      <c r="N728" s="12">
        <v>9</v>
      </c>
      <c r="O728" s="12">
        <v>14</v>
      </c>
    </row>
    <row r="729" spans="1:15">
      <c r="A729" s="3" t="s">
        <v>11</v>
      </c>
      <c r="B729" s="3">
        <v>102</v>
      </c>
      <c r="C729" s="3">
        <v>13307961</v>
      </c>
      <c r="D729" s="3">
        <v>13308035</v>
      </c>
      <c r="E729" s="3" t="s">
        <v>58</v>
      </c>
      <c r="F729" s="3" t="s">
        <v>61</v>
      </c>
      <c r="G729" s="12">
        <v>1</v>
      </c>
      <c r="H729" s="12">
        <v>6</v>
      </c>
      <c r="I729" s="12">
        <v>8</v>
      </c>
      <c r="J729" s="12">
        <v>5</v>
      </c>
      <c r="K729" s="12">
        <v>6</v>
      </c>
      <c r="L729" s="12">
        <v>0</v>
      </c>
      <c r="M729" s="12">
        <v>0</v>
      </c>
      <c r="N729" s="12">
        <v>0</v>
      </c>
      <c r="O729" s="12">
        <v>0</v>
      </c>
    </row>
    <row r="730" spans="1:15">
      <c r="A730" s="3" t="s">
        <v>11</v>
      </c>
      <c r="B730" s="3">
        <v>195</v>
      </c>
      <c r="C730" s="3">
        <v>13415049</v>
      </c>
      <c r="D730" s="3">
        <v>13415125</v>
      </c>
      <c r="E730" s="3" t="s">
        <v>42</v>
      </c>
      <c r="F730" s="3" t="s">
        <v>43</v>
      </c>
      <c r="G730" s="12">
        <v>-1</v>
      </c>
      <c r="H730" s="12">
        <v>0</v>
      </c>
      <c r="I730" s="12">
        <v>1</v>
      </c>
      <c r="J730" s="12">
        <v>6</v>
      </c>
      <c r="K730" s="12">
        <v>3</v>
      </c>
      <c r="L730" s="12">
        <v>0</v>
      </c>
      <c r="M730" s="12">
        <v>1</v>
      </c>
      <c r="N730" s="12">
        <v>5</v>
      </c>
      <c r="O730" s="12">
        <v>2</v>
      </c>
    </row>
    <row r="731" spans="1:15">
      <c r="A731" s="3" t="s">
        <v>11</v>
      </c>
      <c r="B731" s="3">
        <v>103</v>
      </c>
      <c r="C731" s="3">
        <v>13435898</v>
      </c>
      <c r="D731" s="3">
        <v>13435974</v>
      </c>
      <c r="E731" s="3" t="s">
        <v>42</v>
      </c>
      <c r="F731" s="3" t="s">
        <v>43</v>
      </c>
      <c r="G731" s="12">
        <v>1</v>
      </c>
      <c r="H731" s="12">
        <v>104</v>
      </c>
      <c r="I731" s="12">
        <v>515</v>
      </c>
      <c r="J731" s="12">
        <v>843</v>
      </c>
      <c r="K731" s="12">
        <v>2095</v>
      </c>
      <c r="L731" s="12">
        <v>1</v>
      </c>
      <c r="M731" s="12">
        <v>5</v>
      </c>
      <c r="N731" s="12">
        <v>3</v>
      </c>
      <c r="O731" s="12">
        <v>7</v>
      </c>
    </row>
    <row r="732" spans="1:15">
      <c r="A732" s="3" t="s">
        <v>11</v>
      </c>
      <c r="B732" s="3">
        <v>104</v>
      </c>
      <c r="C732" s="3">
        <v>13442575</v>
      </c>
      <c r="D732" s="3">
        <v>13442659</v>
      </c>
      <c r="E732" s="3" t="s">
        <v>83</v>
      </c>
      <c r="F732" s="3" t="s">
        <v>75</v>
      </c>
      <c r="G732" s="12">
        <v>1</v>
      </c>
      <c r="H732" s="12">
        <v>27</v>
      </c>
      <c r="I732" s="12">
        <v>121</v>
      </c>
      <c r="J732" s="12">
        <v>229</v>
      </c>
      <c r="K732" s="12">
        <v>1007</v>
      </c>
      <c r="L732" s="12">
        <v>0</v>
      </c>
      <c r="M732" s="12">
        <v>0</v>
      </c>
      <c r="N732" s="12">
        <v>1</v>
      </c>
      <c r="O732" s="12">
        <v>3</v>
      </c>
    </row>
    <row r="733" spans="1:15">
      <c r="A733" s="3" t="s">
        <v>11</v>
      </c>
      <c r="B733" s="3">
        <v>194</v>
      </c>
      <c r="C733" s="3">
        <v>13443315</v>
      </c>
      <c r="D733" s="3">
        <v>13443436</v>
      </c>
      <c r="E733" s="3" t="s">
        <v>45</v>
      </c>
      <c r="F733" s="3" t="s">
        <v>47</v>
      </c>
      <c r="G733" s="12">
        <v>-1</v>
      </c>
      <c r="H733" s="12">
        <v>15</v>
      </c>
      <c r="I733" s="12">
        <v>18</v>
      </c>
      <c r="J733" s="12">
        <v>34</v>
      </c>
      <c r="K733" s="12">
        <v>60</v>
      </c>
      <c r="L733" s="12">
        <v>0</v>
      </c>
      <c r="M733" s="12">
        <v>1</v>
      </c>
      <c r="N733" s="12">
        <v>7</v>
      </c>
      <c r="O733" s="12">
        <v>1</v>
      </c>
    </row>
    <row r="734" spans="1:15">
      <c r="A734" s="3" t="s">
        <v>11</v>
      </c>
      <c r="B734" s="3">
        <v>105</v>
      </c>
      <c r="C734" s="3">
        <v>13448609</v>
      </c>
      <c r="D734" s="3">
        <v>13448683</v>
      </c>
      <c r="E734" s="3" t="s">
        <v>32</v>
      </c>
      <c r="F734" s="3" t="s">
        <v>33</v>
      </c>
      <c r="G734" s="12">
        <v>1</v>
      </c>
      <c r="H734" s="12">
        <v>92</v>
      </c>
      <c r="I734" s="12">
        <v>103</v>
      </c>
      <c r="J734" s="12">
        <v>145</v>
      </c>
      <c r="K734" s="12">
        <v>316</v>
      </c>
      <c r="L734" s="12">
        <v>0</v>
      </c>
      <c r="M734" s="12">
        <v>2</v>
      </c>
      <c r="N734" s="12">
        <v>4</v>
      </c>
      <c r="O734" s="12">
        <v>8</v>
      </c>
    </row>
    <row r="735" spans="1:15">
      <c r="A735" s="3" t="s">
        <v>11</v>
      </c>
      <c r="B735" s="3">
        <v>193</v>
      </c>
      <c r="C735" s="3">
        <v>13448802</v>
      </c>
      <c r="D735" s="3">
        <v>13448886</v>
      </c>
      <c r="E735" s="3" t="s">
        <v>83</v>
      </c>
      <c r="F735" s="3" t="s">
        <v>75</v>
      </c>
      <c r="G735" s="12">
        <v>-1</v>
      </c>
      <c r="H735" s="12">
        <v>0</v>
      </c>
      <c r="I735" s="12">
        <v>7</v>
      </c>
      <c r="J735" s="12">
        <v>11</v>
      </c>
      <c r="K735" s="12">
        <v>36</v>
      </c>
      <c r="L735" s="12">
        <v>0</v>
      </c>
      <c r="M735" s="12">
        <v>0</v>
      </c>
      <c r="N735" s="12">
        <v>0</v>
      </c>
      <c r="O735" s="12">
        <v>1</v>
      </c>
    </row>
    <row r="736" spans="1:15">
      <c r="A736" s="3" t="s">
        <v>11</v>
      </c>
      <c r="B736" s="3">
        <v>192</v>
      </c>
      <c r="C736" s="3">
        <v>13511897</v>
      </c>
      <c r="D736" s="3">
        <v>13511971</v>
      </c>
      <c r="E736" s="3" t="s">
        <v>58</v>
      </c>
      <c r="F736" s="3" t="s">
        <v>61</v>
      </c>
      <c r="G736" s="12">
        <v>-1</v>
      </c>
      <c r="H736" s="12">
        <v>0</v>
      </c>
      <c r="I736" s="12">
        <v>1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  <c r="O736" s="12">
        <v>0</v>
      </c>
    </row>
    <row r="737" spans="1:15">
      <c r="A737" s="3" t="s">
        <v>11</v>
      </c>
      <c r="B737" s="3">
        <v>106</v>
      </c>
      <c r="C737" s="3">
        <v>13653658</v>
      </c>
      <c r="D737" s="3">
        <v>13653732</v>
      </c>
      <c r="E737" s="3" t="s">
        <v>86</v>
      </c>
      <c r="F737" s="3" t="s">
        <v>79</v>
      </c>
      <c r="G737" s="12">
        <v>1</v>
      </c>
      <c r="H737" s="12">
        <v>8</v>
      </c>
      <c r="I737" s="12">
        <v>24</v>
      </c>
      <c r="J737" s="12">
        <v>47</v>
      </c>
      <c r="K737" s="12">
        <v>72</v>
      </c>
      <c r="L737" s="12">
        <v>1</v>
      </c>
      <c r="M737" s="12">
        <v>0</v>
      </c>
      <c r="N737" s="12">
        <v>0</v>
      </c>
      <c r="O737" s="12">
        <v>0</v>
      </c>
    </row>
    <row r="738" spans="1:15">
      <c r="A738" s="3" t="s">
        <v>11</v>
      </c>
      <c r="B738" s="3">
        <v>191</v>
      </c>
      <c r="C738" s="3">
        <v>13655844</v>
      </c>
      <c r="D738" s="3">
        <v>13655919</v>
      </c>
      <c r="E738" s="3" t="s">
        <v>51</v>
      </c>
      <c r="F738" s="3" t="s">
        <v>52</v>
      </c>
      <c r="G738" s="12">
        <v>-1</v>
      </c>
      <c r="H738" s="12">
        <v>2</v>
      </c>
      <c r="I738" s="12">
        <v>5</v>
      </c>
      <c r="J738" s="12">
        <v>3</v>
      </c>
      <c r="K738" s="12">
        <v>3</v>
      </c>
      <c r="L738" s="12">
        <v>0</v>
      </c>
      <c r="M738" s="12">
        <v>4</v>
      </c>
      <c r="N738" s="12">
        <v>1</v>
      </c>
      <c r="O738" s="12">
        <v>1</v>
      </c>
    </row>
    <row r="739" spans="1:15">
      <c r="A739" s="3" t="s">
        <v>11</v>
      </c>
      <c r="B739" s="3">
        <v>107</v>
      </c>
      <c r="C739" s="3">
        <v>13665485</v>
      </c>
      <c r="D739" s="3">
        <v>13665606</v>
      </c>
      <c r="E739" s="3" t="s">
        <v>45</v>
      </c>
      <c r="F739" s="3" t="s">
        <v>47</v>
      </c>
      <c r="G739" s="12">
        <v>1</v>
      </c>
      <c r="H739" s="12">
        <v>62</v>
      </c>
      <c r="I739" s="12">
        <v>152</v>
      </c>
      <c r="J739" s="12">
        <v>290</v>
      </c>
      <c r="K739" s="12">
        <v>877</v>
      </c>
      <c r="L739" s="12">
        <v>0</v>
      </c>
      <c r="M739" s="12">
        <v>3</v>
      </c>
      <c r="N739" s="12">
        <v>3</v>
      </c>
      <c r="O739" s="12">
        <v>2</v>
      </c>
    </row>
    <row r="740" spans="1:15">
      <c r="A740" s="3" t="s">
        <v>11</v>
      </c>
      <c r="B740" s="3">
        <v>108</v>
      </c>
      <c r="C740" s="3">
        <v>13714819</v>
      </c>
      <c r="D740" s="3">
        <v>13714894</v>
      </c>
      <c r="E740" s="3" t="s">
        <v>51</v>
      </c>
      <c r="F740" s="3" t="s">
        <v>52</v>
      </c>
      <c r="G740" s="12">
        <v>1</v>
      </c>
      <c r="H740" s="12">
        <v>31</v>
      </c>
      <c r="I740" s="12">
        <v>83</v>
      </c>
      <c r="J740" s="12">
        <v>139</v>
      </c>
      <c r="K740" s="12">
        <v>211</v>
      </c>
      <c r="L740" s="12">
        <v>1</v>
      </c>
      <c r="M740" s="12">
        <v>1</v>
      </c>
      <c r="N740" s="12">
        <v>2</v>
      </c>
      <c r="O740" s="12">
        <v>0</v>
      </c>
    </row>
    <row r="741" spans="1:15">
      <c r="A741" s="5" t="s">
        <v>11</v>
      </c>
      <c r="B741" s="5">
        <v>109</v>
      </c>
      <c r="C741" s="5">
        <v>13716424</v>
      </c>
      <c r="D741" s="5">
        <v>13716499</v>
      </c>
      <c r="E741" s="5" t="s">
        <v>51</v>
      </c>
      <c r="F741" s="5" t="s">
        <v>52</v>
      </c>
      <c r="G741" s="13">
        <v>1</v>
      </c>
      <c r="H741" s="13">
        <v>8</v>
      </c>
      <c r="I741" s="13">
        <v>19</v>
      </c>
      <c r="J741" s="13">
        <v>49</v>
      </c>
      <c r="K741" s="13">
        <v>50</v>
      </c>
      <c r="L741" s="13">
        <v>1</v>
      </c>
      <c r="M741" s="13">
        <v>1</v>
      </c>
      <c r="N741" s="13">
        <v>1</v>
      </c>
      <c r="O741" s="13">
        <v>0</v>
      </c>
    </row>
    <row r="742" spans="1:15">
      <c r="A742" s="5" t="s">
        <v>11</v>
      </c>
      <c r="B742" s="5">
        <v>110</v>
      </c>
      <c r="C742" s="5">
        <v>13717126</v>
      </c>
      <c r="D742" s="5">
        <v>13717201</v>
      </c>
      <c r="E742" s="5" t="s">
        <v>51</v>
      </c>
      <c r="F742" s="5" t="s">
        <v>52</v>
      </c>
      <c r="G742" s="13">
        <v>1</v>
      </c>
      <c r="H742" s="13">
        <v>18</v>
      </c>
      <c r="I742" s="13">
        <v>62</v>
      </c>
      <c r="J742" s="13">
        <v>119</v>
      </c>
      <c r="K742" s="13">
        <v>179</v>
      </c>
      <c r="L742" s="13">
        <v>0</v>
      </c>
      <c r="M742" s="13">
        <v>3</v>
      </c>
      <c r="N742" s="13">
        <v>2</v>
      </c>
      <c r="O742" s="13">
        <v>0</v>
      </c>
    </row>
    <row r="743" spans="1:15">
      <c r="A743" s="5" t="s">
        <v>11</v>
      </c>
      <c r="B743" s="5">
        <v>111</v>
      </c>
      <c r="C743" s="5">
        <v>13729836</v>
      </c>
      <c r="D743" s="5">
        <v>13729911</v>
      </c>
      <c r="E743" s="5" t="s">
        <v>51</v>
      </c>
      <c r="F743" s="5" t="s">
        <v>52</v>
      </c>
      <c r="G743" s="13">
        <v>1</v>
      </c>
      <c r="H743" s="13">
        <v>10</v>
      </c>
      <c r="I743" s="13">
        <v>39</v>
      </c>
      <c r="J743" s="13">
        <v>122</v>
      </c>
      <c r="K743" s="13">
        <v>181</v>
      </c>
      <c r="L743" s="13">
        <v>1</v>
      </c>
      <c r="M743" s="13">
        <v>0</v>
      </c>
      <c r="N743" s="13">
        <v>0</v>
      </c>
      <c r="O743" s="13">
        <v>0</v>
      </c>
    </row>
    <row r="744" spans="1:15">
      <c r="A744" s="3" t="s">
        <v>11</v>
      </c>
      <c r="B744" s="3">
        <v>112</v>
      </c>
      <c r="C744" s="3">
        <v>13730288</v>
      </c>
      <c r="D744" s="3">
        <v>13730363</v>
      </c>
      <c r="E744" s="3" t="s">
        <v>51</v>
      </c>
      <c r="F744" s="3" t="s">
        <v>52</v>
      </c>
      <c r="G744" s="12">
        <v>1</v>
      </c>
      <c r="H744" s="12">
        <v>20</v>
      </c>
      <c r="I744" s="12">
        <v>44</v>
      </c>
      <c r="J744" s="12">
        <v>135</v>
      </c>
      <c r="K744" s="12">
        <v>196</v>
      </c>
      <c r="L744" s="12">
        <v>0</v>
      </c>
      <c r="M744" s="12">
        <v>1</v>
      </c>
      <c r="N744" s="12">
        <v>0</v>
      </c>
      <c r="O744" s="12">
        <v>1</v>
      </c>
    </row>
    <row r="745" spans="1:15">
      <c r="A745" s="3" t="s">
        <v>11</v>
      </c>
      <c r="B745" s="3">
        <v>113</v>
      </c>
      <c r="C745" s="3">
        <v>13730709</v>
      </c>
      <c r="D745" s="3">
        <v>13730784</v>
      </c>
      <c r="E745" s="3" t="s">
        <v>51</v>
      </c>
      <c r="F745" s="3" t="s">
        <v>52</v>
      </c>
      <c r="G745" s="12">
        <v>1</v>
      </c>
      <c r="H745" s="12">
        <v>39</v>
      </c>
      <c r="I745" s="12">
        <v>177</v>
      </c>
      <c r="J745" s="12">
        <v>561</v>
      </c>
      <c r="K745" s="12">
        <v>671</v>
      </c>
      <c r="L745" s="12">
        <v>0</v>
      </c>
      <c r="M745" s="12">
        <v>0</v>
      </c>
      <c r="N745" s="12">
        <v>1</v>
      </c>
      <c r="O745" s="12">
        <v>1</v>
      </c>
    </row>
    <row r="746" spans="1:15">
      <c r="A746" s="3" t="s">
        <v>11</v>
      </c>
      <c r="B746" s="3">
        <v>114</v>
      </c>
      <c r="C746" s="3">
        <v>13781572</v>
      </c>
      <c r="D746" s="3">
        <v>13781647</v>
      </c>
      <c r="E746" s="3" t="s">
        <v>51</v>
      </c>
      <c r="F746" s="3" t="s">
        <v>52</v>
      </c>
      <c r="G746" s="12">
        <v>1</v>
      </c>
      <c r="H746" s="12">
        <v>9</v>
      </c>
      <c r="I746" s="12">
        <v>21</v>
      </c>
      <c r="J746" s="12">
        <v>73</v>
      </c>
      <c r="K746" s="12">
        <v>115</v>
      </c>
      <c r="L746" s="12">
        <v>0</v>
      </c>
      <c r="M746" s="12">
        <v>0</v>
      </c>
      <c r="N746" s="12">
        <v>0</v>
      </c>
      <c r="O746" s="12">
        <v>0</v>
      </c>
    </row>
    <row r="747" spans="1:15">
      <c r="A747" s="3" t="s">
        <v>11</v>
      </c>
      <c r="B747" s="3">
        <v>115</v>
      </c>
      <c r="C747" s="3">
        <v>13782181</v>
      </c>
      <c r="D747" s="3">
        <v>13782256</v>
      </c>
      <c r="E747" s="3" t="s">
        <v>51</v>
      </c>
      <c r="F747" s="3" t="s">
        <v>52</v>
      </c>
      <c r="G747" s="12">
        <v>1</v>
      </c>
      <c r="H747" s="12">
        <v>46</v>
      </c>
      <c r="I747" s="12">
        <v>184</v>
      </c>
      <c r="J747" s="12">
        <v>546</v>
      </c>
      <c r="K747" s="12">
        <v>639</v>
      </c>
      <c r="L747" s="12">
        <v>0</v>
      </c>
      <c r="M747" s="12">
        <v>1</v>
      </c>
      <c r="N747" s="12">
        <v>0</v>
      </c>
      <c r="O747" s="12">
        <v>3</v>
      </c>
    </row>
    <row r="748" spans="1:15">
      <c r="A748" s="3" t="s">
        <v>11</v>
      </c>
      <c r="B748" s="3">
        <v>190</v>
      </c>
      <c r="C748" s="3">
        <v>13886298</v>
      </c>
      <c r="D748" s="3">
        <v>13886373</v>
      </c>
      <c r="E748" s="4" t="s">
        <v>62</v>
      </c>
      <c r="F748" s="3" t="s">
        <v>38</v>
      </c>
      <c r="G748" s="12">
        <v>-1</v>
      </c>
      <c r="H748" s="12">
        <v>1</v>
      </c>
      <c r="I748" s="12">
        <v>1</v>
      </c>
      <c r="J748" s="12">
        <v>1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</row>
    <row r="749" spans="1:15">
      <c r="A749" s="3" t="s">
        <v>11</v>
      </c>
      <c r="B749" s="3">
        <v>116</v>
      </c>
      <c r="C749" s="3">
        <v>14010184</v>
      </c>
      <c r="D749" s="3">
        <v>14010258</v>
      </c>
      <c r="E749" s="3" t="s">
        <v>35</v>
      </c>
      <c r="F749" s="3" t="s">
        <v>38</v>
      </c>
      <c r="G749" s="12">
        <v>1</v>
      </c>
      <c r="H749" s="12">
        <v>36</v>
      </c>
      <c r="I749" s="12">
        <v>25</v>
      </c>
      <c r="J749" s="12">
        <v>27</v>
      </c>
      <c r="K749" s="12">
        <v>53</v>
      </c>
      <c r="L749" s="12">
        <v>0</v>
      </c>
      <c r="M749" s="12">
        <v>0</v>
      </c>
      <c r="N749" s="12">
        <v>0</v>
      </c>
      <c r="O749" s="12">
        <v>0</v>
      </c>
    </row>
    <row r="750" spans="1:15">
      <c r="A750" s="3" t="s">
        <v>11</v>
      </c>
      <c r="B750" s="3">
        <v>117</v>
      </c>
      <c r="C750" s="3">
        <v>14015875</v>
      </c>
      <c r="D750" s="3">
        <v>14015949</v>
      </c>
      <c r="E750" s="3" t="s">
        <v>32</v>
      </c>
      <c r="F750" s="3" t="s">
        <v>33</v>
      </c>
      <c r="G750" s="12">
        <v>1</v>
      </c>
      <c r="H750" s="12">
        <v>1</v>
      </c>
      <c r="I750" s="12">
        <v>4</v>
      </c>
      <c r="J750" s="12">
        <v>9</v>
      </c>
      <c r="K750" s="12">
        <v>8</v>
      </c>
      <c r="L750" s="12">
        <v>0</v>
      </c>
      <c r="M750" s="12">
        <v>2</v>
      </c>
      <c r="N750" s="12">
        <v>3</v>
      </c>
      <c r="O750" s="12">
        <v>7</v>
      </c>
    </row>
    <row r="751" spans="1:15">
      <c r="A751" s="3" t="s">
        <v>11</v>
      </c>
      <c r="B751" s="3">
        <v>118</v>
      </c>
      <c r="C751" s="3">
        <v>14061603</v>
      </c>
      <c r="D751" s="3">
        <v>14061680</v>
      </c>
      <c r="E751" s="4" t="s">
        <v>62</v>
      </c>
      <c r="F751" s="3" t="s">
        <v>52</v>
      </c>
      <c r="G751" s="12">
        <v>1</v>
      </c>
      <c r="H751" s="12">
        <v>1</v>
      </c>
      <c r="I751" s="12">
        <v>0</v>
      </c>
      <c r="J751" s="12">
        <v>0</v>
      </c>
      <c r="K751" s="12">
        <v>0</v>
      </c>
      <c r="L751" s="12">
        <v>1</v>
      </c>
      <c r="M751" s="12">
        <v>0</v>
      </c>
      <c r="N751" s="12">
        <v>0</v>
      </c>
      <c r="O751" s="12">
        <v>0</v>
      </c>
    </row>
    <row r="752" spans="1:15">
      <c r="A752" s="3" t="s">
        <v>11</v>
      </c>
      <c r="B752" s="3">
        <v>189</v>
      </c>
      <c r="C752" s="3">
        <v>14062367</v>
      </c>
      <c r="D752" s="3">
        <v>14062444</v>
      </c>
      <c r="E752" s="4" t="s">
        <v>62</v>
      </c>
      <c r="F752" s="3" t="s">
        <v>52</v>
      </c>
      <c r="G752" s="12">
        <v>-1</v>
      </c>
      <c r="H752" s="12">
        <v>0</v>
      </c>
      <c r="I752" s="12">
        <v>0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</row>
    <row r="753" spans="1:15">
      <c r="A753" s="3" t="s">
        <v>11</v>
      </c>
      <c r="B753" s="3">
        <v>188</v>
      </c>
      <c r="C753" s="3">
        <v>14063874</v>
      </c>
      <c r="D753" s="3">
        <v>14063949</v>
      </c>
      <c r="E753" s="3" t="s">
        <v>51</v>
      </c>
      <c r="F753" s="3" t="s">
        <v>53</v>
      </c>
      <c r="G753" s="12">
        <v>-1</v>
      </c>
      <c r="H753" s="12">
        <v>0</v>
      </c>
      <c r="I753" s="12">
        <v>4</v>
      </c>
      <c r="J753" s="12">
        <v>12</v>
      </c>
      <c r="K753" s="12">
        <v>9</v>
      </c>
      <c r="L753" s="12">
        <v>0</v>
      </c>
      <c r="M753" s="12">
        <v>1</v>
      </c>
      <c r="N753" s="12">
        <v>3</v>
      </c>
      <c r="O753" s="12">
        <v>0</v>
      </c>
    </row>
    <row r="754" spans="1:15">
      <c r="A754" s="3" t="s">
        <v>11</v>
      </c>
      <c r="B754" s="3">
        <v>119</v>
      </c>
      <c r="C754" s="3">
        <v>14115622</v>
      </c>
      <c r="D754" s="3">
        <v>14115697</v>
      </c>
      <c r="E754" s="3" t="s">
        <v>16</v>
      </c>
      <c r="F754" s="3" t="s">
        <v>19</v>
      </c>
      <c r="G754" s="12">
        <v>1</v>
      </c>
      <c r="H754" s="12">
        <v>46</v>
      </c>
      <c r="I754" s="12">
        <v>125</v>
      </c>
      <c r="J754" s="12">
        <v>134</v>
      </c>
      <c r="K754" s="12">
        <v>223</v>
      </c>
      <c r="L754" s="12">
        <v>0</v>
      </c>
      <c r="M754" s="12">
        <v>3</v>
      </c>
      <c r="N754" s="12">
        <v>5</v>
      </c>
      <c r="O754" s="12">
        <v>2</v>
      </c>
    </row>
    <row r="755" spans="1:15">
      <c r="A755" s="3" t="s">
        <v>11</v>
      </c>
      <c r="B755" s="3">
        <v>120</v>
      </c>
      <c r="C755" s="3">
        <v>14134976</v>
      </c>
      <c r="D755" s="3">
        <v>14135050</v>
      </c>
      <c r="E755" s="3" t="s">
        <v>39</v>
      </c>
      <c r="F755" s="3" t="s">
        <v>41</v>
      </c>
      <c r="G755" s="12">
        <v>1</v>
      </c>
      <c r="H755" s="12">
        <v>23</v>
      </c>
      <c r="I755" s="12">
        <v>52</v>
      </c>
      <c r="J755" s="12">
        <v>64</v>
      </c>
      <c r="K755" s="12">
        <v>175</v>
      </c>
      <c r="L755" s="12">
        <v>6</v>
      </c>
      <c r="M755" s="12">
        <v>19</v>
      </c>
      <c r="N755" s="12">
        <v>12</v>
      </c>
      <c r="O755" s="12">
        <v>43</v>
      </c>
    </row>
    <row r="756" spans="1:15">
      <c r="A756" s="3" t="s">
        <v>11</v>
      </c>
      <c r="B756" s="3">
        <v>187</v>
      </c>
      <c r="C756" s="3">
        <v>14135236</v>
      </c>
      <c r="D756" s="3">
        <v>14135310</v>
      </c>
      <c r="E756" s="3" t="s">
        <v>39</v>
      </c>
      <c r="F756" s="3" t="s">
        <v>41</v>
      </c>
      <c r="G756" s="12">
        <v>-1</v>
      </c>
      <c r="H756" s="12">
        <v>1</v>
      </c>
      <c r="I756" s="12">
        <v>0</v>
      </c>
      <c r="J756" s="12">
        <v>0</v>
      </c>
      <c r="K756" s="12">
        <v>8</v>
      </c>
      <c r="L756" s="12">
        <v>1</v>
      </c>
      <c r="M756" s="12">
        <v>0</v>
      </c>
      <c r="N756" s="12">
        <v>0</v>
      </c>
      <c r="O756" s="12">
        <v>2</v>
      </c>
    </row>
    <row r="757" spans="1:15">
      <c r="A757" s="3" t="s">
        <v>11</v>
      </c>
      <c r="B757" s="3">
        <v>121</v>
      </c>
      <c r="C757" s="3">
        <v>14135805</v>
      </c>
      <c r="D757" s="3">
        <v>14135879</v>
      </c>
      <c r="E757" s="3" t="s">
        <v>39</v>
      </c>
      <c r="F757" s="3" t="s">
        <v>41</v>
      </c>
      <c r="G757" s="12">
        <v>1</v>
      </c>
      <c r="H757" s="12">
        <v>24</v>
      </c>
      <c r="I757" s="12">
        <v>40</v>
      </c>
      <c r="J757" s="12">
        <v>71</v>
      </c>
      <c r="K757" s="12">
        <v>134</v>
      </c>
      <c r="L757" s="12">
        <v>5</v>
      </c>
      <c r="M757" s="12">
        <v>17</v>
      </c>
      <c r="N757" s="12">
        <v>24</v>
      </c>
      <c r="O757" s="12">
        <v>35</v>
      </c>
    </row>
    <row r="758" spans="1:15">
      <c r="A758" s="3" t="s">
        <v>11</v>
      </c>
      <c r="B758" s="3">
        <v>186</v>
      </c>
      <c r="C758" s="3">
        <v>14136052</v>
      </c>
      <c r="D758" s="3">
        <v>14136126</v>
      </c>
      <c r="E758" s="3" t="s">
        <v>39</v>
      </c>
      <c r="F758" s="3" t="s">
        <v>41</v>
      </c>
      <c r="G758" s="12">
        <v>-1</v>
      </c>
      <c r="H758" s="12">
        <v>0</v>
      </c>
      <c r="I758" s="12">
        <v>2</v>
      </c>
      <c r="J758" s="12">
        <v>1</v>
      </c>
      <c r="K758" s="12">
        <v>5</v>
      </c>
      <c r="L758" s="12">
        <v>0</v>
      </c>
      <c r="M758" s="12">
        <v>1</v>
      </c>
      <c r="N758" s="12">
        <v>1</v>
      </c>
      <c r="O758" s="12">
        <v>0</v>
      </c>
    </row>
    <row r="759" spans="1:15">
      <c r="A759" s="3" t="s">
        <v>11</v>
      </c>
      <c r="B759" s="3">
        <v>122</v>
      </c>
      <c r="C759" s="3">
        <v>14136621</v>
      </c>
      <c r="D759" s="3">
        <v>14136695</v>
      </c>
      <c r="E759" s="3" t="s">
        <v>39</v>
      </c>
      <c r="F759" s="3" t="s">
        <v>41</v>
      </c>
      <c r="G759" s="12">
        <v>1</v>
      </c>
      <c r="H759" s="12">
        <v>17</v>
      </c>
      <c r="I759" s="12">
        <v>38</v>
      </c>
      <c r="J759" s="12">
        <v>59</v>
      </c>
      <c r="K759" s="12">
        <v>97</v>
      </c>
      <c r="L759" s="12">
        <v>4</v>
      </c>
      <c r="M759" s="12">
        <v>15</v>
      </c>
      <c r="N759" s="12">
        <v>20</v>
      </c>
      <c r="O759" s="12">
        <v>36</v>
      </c>
    </row>
    <row r="760" spans="1:15">
      <c r="A760" s="3" t="s">
        <v>11</v>
      </c>
      <c r="B760" s="3">
        <v>185</v>
      </c>
      <c r="C760" s="3">
        <v>14136867</v>
      </c>
      <c r="D760" s="3">
        <v>14136941</v>
      </c>
      <c r="E760" s="3" t="s">
        <v>39</v>
      </c>
      <c r="F760" s="3" t="s">
        <v>41</v>
      </c>
      <c r="G760" s="12">
        <v>-1</v>
      </c>
      <c r="H760" s="12">
        <v>0</v>
      </c>
      <c r="I760" s="12">
        <v>0</v>
      </c>
      <c r="J760" s="12">
        <v>3</v>
      </c>
      <c r="K760" s="12">
        <v>5</v>
      </c>
      <c r="L760" s="12">
        <v>0</v>
      </c>
      <c r="M760" s="12">
        <v>0</v>
      </c>
      <c r="N760" s="12">
        <v>0</v>
      </c>
      <c r="O760" s="12">
        <v>0</v>
      </c>
    </row>
    <row r="761" spans="1:15">
      <c r="A761" s="3" t="s">
        <v>11</v>
      </c>
      <c r="B761" s="3">
        <v>184</v>
      </c>
      <c r="C761" s="3">
        <v>14161954</v>
      </c>
      <c r="D761" s="3">
        <v>14162028</v>
      </c>
      <c r="E761" s="3" t="s">
        <v>25</v>
      </c>
      <c r="F761" s="3" t="s">
        <v>26</v>
      </c>
      <c r="G761" s="12">
        <v>-1</v>
      </c>
      <c r="H761" s="12">
        <v>20</v>
      </c>
      <c r="I761" s="12">
        <v>4</v>
      </c>
      <c r="J761" s="12">
        <v>10</v>
      </c>
      <c r="K761" s="12">
        <v>10</v>
      </c>
      <c r="L761" s="12">
        <v>17</v>
      </c>
      <c r="M761" s="12">
        <v>1</v>
      </c>
      <c r="N761" s="12">
        <v>3</v>
      </c>
      <c r="O761" s="12">
        <v>4</v>
      </c>
    </row>
    <row r="762" spans="1:15">
      <c r="A762" s="3" t="s">
        <v>11</v>
      </c>
      <c r="B762" s="3">
        <v>123</v>
      </c>
      <c r="C762" s="3">
        <v>14162146</v>
      </c>
      <c r="D762" s="3">
        <v>14162230</v>
      </c>
      <c r="E762" s="3" t="s">
        <v>83</v>
      </c>
      <c r="F762" s="3" t="s">
        <v>84</v>
      </c>
      <c r="G762" s="12">
        <v>1</v>
      </c>
      <c r="H762" s="12">
        <v>119</v>
      </c>
      <c r="I762" s="12">
        <v>145</v>
      </c>
      <c r="J762" s="12">
        <v>224</v>
      </c>
      <c r="K762" s="12">
        <v>663</v>
      </c>
      <c r="L762" s="12">
        <v>0</v>
      </c>
      <c r="M762" s="12">
        <v>6</v>
      </c>
      <c r="N762" s="12">
        <v>5</v>
      </c>
      <c r="O762" s="12">
        <v>7</v>
      </c>
    </row>
    <row r="763" spans="1:15">
      <c r="A763" s="3" t="s">
        <v>11</v>
      </c>
      <c r="B763" s="3">
        <v>183</v>
      </c>
      <c r="C763" s="3">
        <v>14228848</v>
      </c>
      <c r="D763" s="3">
        <v>14228922</v>
      </c>
      <c r="E763" s="3" t="s">
        <v>87</v>
      </c>
      <c r="F763" s="3" t="s">
        <v>88</v>
      </c>
      <c r="G763" s="12">
        <v>-1</v>
      </c>
      <c r="H763" s="12">
        <v>13</v>
      </c>
      <c r="I763" s="12">
        <v>16</v>
      </c>
      <c r="J763" s="12">
        <v>27</v>
      </c>
      <c r="K763" s="12">
        <v>24</v>
      </c>
      <c r="L763" s="12">
        <v>10</v>
      </c>
      <c r="M763" s="12">
        <v>9</v>
      </c>
      <c r="N763" s="12">
        <v>17</v>
      </c>
      <c r="O763" s="12">
        <v>13</v>
      </c>
    </row>
    <row r="764" spans="1:15">
      <c r="A764" s="3" t="s">
        <v>11</v>
      </c>
      <c r="B764" s="3">
        <v>182</v>
      </c>
      <c r="C764" s="3">
        <v>14437800</v>
      </c>
      <c r="D764" s="3">
        <v>14437874</v>
      </c>
      <c r="E764" s="3" t="s">
        <v>58</v>
      </c>
      <c r="F764" s="3" t="s">
        <v>61</v>
      </c>
      <c r="G764" s="12">
        <v>-1</v>
      </c>
      <c r="H764" s="12">
        <v>2</v>
      </c>
      <c r="I764" s="12">
        <v>0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  <c r="O764" s="12">
        <v>0</v>
      </c>
    </row>
    <row r="765" spans="1:15">
      <c r="A765" s="3" t="s">
        <v>11</v>
      </c>
      <c r="B765" s="3">
        <v>124</v>
      </c>
      <c r="C765" s="3">
        <v>14438032</v>
      </c>
      <c r="D765" s="3">
        <v>14438106</v>
      </c>
      <c r="E765" s="3" t="s">
        <v>58</v>
      </c>
      <c r="F765" s="3" t="s">
        <v>61</v>
      </c>
      <c r="G765" s="12">
        <v>1</v>
      </c>
      <c r="H765" s="12">
        <v>20</v>
      </c>
      <c r="I765" s="12">
        <v>35</v>
      </c>
      <c r="J765" s="12">
        <v>47</v>
      </c>
      <c r="K765" s="12">
        <v>70</v>
      </c>
      <c r="L765" s="12">
        <v>0</v>
      </c>
      <c r="M765" s="12">
        <v>0</v>
      </c>
      <c r="N765" s="12">
        <v>0</v>
      </c>
      <c r="O765" s="12">
        <v>0</v>
      </c>
    </row>
    <row r="766" spans="1:15">
      <c r="A766" s="3" t="s">
        <v>11</v>
      </c>
      <c r="B766" s="3">
        <v>181</v>
      </c>
      <c r="C766" s="3">
        <v>14478804</v>
      </c>
      <c r="D766" s="3">
        <v>14478879</v>
      </c>
      <c r="E766" s="3" t="s">
        <v>51</v>
      </c>
      <c r="F766" s="3" t="s">
        <v>52</v>
      </c>
      <c r="G766" s="12">
        <v>-1</v>
      </c>
      <c r="H766" s="12">
        <v>2</v>
      </c>
      <c r="I766" s="12">
        <v>0</v>
      </c>
      <c r="J766" s="12">
        <v>0</v>
      </c>
      <c r="K766" s="12">
        <v>4</v>
      </c>
      <c r="L766" s="12">
        <v>2</v>
      </c>
      <c r="M766" s="12">
        <v>0</v>
      </c>
      <c r="N766" s="12">
        <v>0</v>
      </c>
      <c r="O766" s="12">
        <v>0</v>
      </c>
    </row>
    <row r="767" spans="1:15">
      <c r="A767" s="5" t="s">
        <v>11</v>
      </c>
      <c r="B767" s="5">
        <v>180</v>
      </c>
      <c r="C767" s="5">
        <v>14486138</v>
      </c>
      <c r="D767" s="5">
        <v>14486213</v>
      </c>
      <c r="E767" s="5" t="s">
        <v>51</v>
      </c>
      <c r="F767" s="5" t="s">
        <v>52</v>
      </c>
      <c r="G767" s="13">
        <v>-1</v>
      </c>
      <c r="H767" s="13">
        <v>2</v>
      </c>
      <c r="I767" s="13">
        <v>5</v>
      </c>
      <c r="J767" s="13">
        <v>5</v>
      </c>
      <c r="K767" s="13">
        <v>14</v>
      </c>
      <c r="L767" s="13">
        <v>0</v>
      </c>
      <c r="M767" s="13">
        <v>0</v>
      </c>
      <c r="N767" s="13">
        <v>0</v>
      </c>
      <c r="O767" s="13">
        <v>0</v>
      </c>
    </row>
    <row r="768" spans="1:15">
      <c r="A768" s="3" t="s">
        <v>11</v>
      </c>
      <c r="B768" s="3">
        <v>125</v>
      </c>
      <c r="C768" s="3">
        <v>14679091</v>
      </c>
      <c r="D768" s="3">
        <v>14679167</v>
      </c>
      <c r="E768" s="3" t="s">
        <v>42</v>
      </c>
      <c r="F768" s="3" t="s">
        <v>43</v>
      </c>
      <c r="G768" s="12">
        <v>1</v>
      </c>
      <c r="H768" s="12">
        <v>123</v>
      </c>
      <c r="I768" s="12">
        <v>480</v>
      </c>
      <c r="J768" s="12">
        <v>820</v>
      </c>
      <c r="K768" s="12">
        <v>2123</v>
      </c>
      <c r="L768" s="12">
        <v>0</v>
      </c>
      <c r="M768" s="12">
        <v>4</v>
      </c>
      <c r="N768" s="12">
        <v>5</v>
      </c>
      <c r="O768" s="12">
        <v>2</v>
      </c>
    </row>
    <row r="769" spans="1:15">
      <c r="A769" s="3" t="s">
        <v>11</v>
      </c>
      <c r="B769" s="3">
        <v>126</v>
      </c>
      <c r="C769" s="3">
        <v>14804808</v>
      </c>
      <c r="D769" s="3">
        <v>14804882</v>
      </c>
      <c r="E769" s="3" t="s">
        <v>27</v>
      </c>
      <c r="F769" s="3" t="s">
        <v>28</v>
      </c>
      <c r="G769" s="12">
        <v>1</v>
      </c>
      <c r="H769" s="12">
        <v>29</v>
      </c>
      <c r="I769" s="12">
        <v>53</v>
      </c>
      <c r="J769" s="12">
        <v>51</v>
      </c>
      <c r="K769" s="12">
        <v>43</v>
      </c>
      <c r="L769" s="12">
        <v>0</v>
      </c>
      <c r="M769" s="12">
        <v>0</v>
      </c>
      <c r="N769" s="12">
        <v>0</v>
      </c>
      <c r="O769" s="12">
        <v>0</v>
      </c>
    </row>
    <row r="770" spans="1:15">
      <c r="A770" s="3" t="s">
        <v>11</v>
      </c>
      <c r="B770" s="3">
        <v>179</v>
      </c>
      <c r="C770" s="3">
        <v>15146489</v>
      </c>
      <c r="D770" s="3">
        <v>15146564</v>
      </c>
      <c r="E770" s="3" t="s">
        <v>16</v>
      </c>
      <c r="F770" s="3" t="s">
        <v>22</v>
      </c>
      <c r="G770" s="12">
        <v>-1</v>
      </c>
      <c r="H770" s="12">
        <v>11</v>
      </c>
      <c r="I770" s="12">
        <v>10</v>
      </c>
      <c r="J770" s="12">
        <v>14</v>
      </c>
      <c r="K770" s="12">
        <v>21</v>
      </c>
      <c r="L770" s="12">
        <v>0</v>
      </c>
      <c r="M770" s="12">
        <v>0</v>
      </c>
      <c r="N770" s="12">
        <v>1</v>
      </c>
      <c r="O770" s="12">
        <v>0</v>
      </c>
    </row>
    <row r="771" spans="1:15">
      <c r="A771" s="3" t="s">
        <v>11</v>
      </c>
      <c r="B771" s="3">
        <v>178</v>
      </c>
      <c r="C771" s="3">
        <v>15200745</v>
      </c>
      <c r="D771" s="3">
        <v>15200819</v>
      </c>
      <c r="E771" s="3" t="s">
        <v>35</v>
      </c>
      <c r="F771" s="3" t="s">
        <v>38</v>
      </c>
      <c r="G771" s="12">
        <v>-1</v>
      </c>
      <c r="H771" s="12">
        <v>0</v>
      </c>
      <c r="I771" s="12">
        <v>2</v>
      </c>
      <c r="J771" s="12">
        <v>0</v>
      </c>
      <c r="K771" s="12">
        <v>3</v>
      </c>
      <c r="L771" s="12">
        <v>0</v>
      </c>
      <c r="M771" s="12">
        <v>2</v>
      </c>
      <c r="N771" s="12">
        <v>0</v>
      </c>
      <c r="O771" s="12">
        <v>3</v>
      </c>
    </row>
    <row r="772" spans="1:15">
      <c r="A772" s="3" t="s">
        <v>11</v>
      </c>
      <c r="B772" s="3">
        <v>127</v>
      </c>
      <c r="C772" s="3">
        <v>15200938</v>
      </c>
      <c r="D772" s="3">
        <v>15201012</v>
      </c>
      <c r="E772" s="3" t="s">
        <v>35</v>
      </c>
      <c r="F772" s="3" t="s">
        <v>38</v>
      </c>
      <c r="G772" s="12">
        <v>1</v>
      </c>
      <c r="H772" s="12">
        <v>43</v>
      </c>
      <c r="I772" s="12">
        <v>43</v>
      </c>
      <c r="J772" s="12">
        <v>35</v>
      </c>
      <c r="K772" s="12">
        <v>71</v>
      </c>
      <c r="L772" s="12">
        <v>0</v>
      </c>
      <c r="M772" s="12">
        <v>1</v>
      </c>
      <c r="N772" s="12">
        <v>2</v>
      </c>
      <c r="O772" s="12">
        <v>0</v>
      </c>
    </row>
    <row r="773" spans="1:15">
      <c r="A773" s="3" t="s">
        <v>11</v>
      </c>
      <c r="B773" s="3">
        <v>128</v>
      </c>
      <c r="C773" s="3">
        <v>15236055</v>
      </c>
      <c r="D773" s="3">
        <v>15236130</v>
      </c>
      <c r="E773" s="3" t="s">
        <v>92</v>
      </c>
      <c r="F773" s="3" t="s">
        <v>64</v>
      </c>
      <c r="G773" s="12">
        <v>1</v>
      </c>
      <c r="H773" s="12">
        <v>133</v>
      </c>
      <c r="I773" s="12">
        <v>148</v>
      </c>
      <c r="J773" s="12">
        <v>288</v>
      </c>
      <c r="K773" s="12">
        <v>515</v>
      </c>
      <c r="L773" s="12">
        <v>1</v>
      </c>
      <c r="M773" s="12">
        <v>4</v>
      </c>
      <c r="N773" s="12">
        <v>26</v>
      </c>
      <c r="O773" s="12">
        <v>45</v>
      </c>
    </row>
    <row r="774" spans="1:15">
      <c r="A774" s="3" t="s">
        <v>11</v>
      </c>
      <c r="B774" s="3">
        <v>177</v>
      </c>
      <c r="C774" s="3">
        <v>15241283</v>
      </c>
      <c r="D774" s="3">
        <v>15241358</v>
      </c>
      <c r="E774" s="3" t="s">
        <v>51</v>
      </c>
      <c r="F774" s="3" t="s">
        <v>52</v>
      </c>
      <c r="G774" s="12">
        <v>-1</v>
      </c>
      <c r="H774" s="12">
        <v>0</v>
      </c>
      <c r="I774" s="12">
        <v>2</v>
      </c>
      <c r="J774" s="12">
        <v>3</v>
      </c>
      <c r="K774" s="12">
        <v>3</v>
      </c>
      <c r="L774" s="12">
        <v>0</v>
      </c>
      <c r="M774" s="12">
        <v>2</v>
      </c>
      <c r="N774" s="12">
        <v>0</v>
      </c>
      <c r="O774" s="12">
        <v>0</v>
      </c>
    </row>
    <row r="775" spans="1:15">
      <c r="A775" s="3" t="s">
        <v>11</v>
      </c>
      <c r="B775" s="3">
        <v>129</v>
      </c>
      <c r="C775" s="3">
        <v>15248904</v>
      </c>
      <c r="D775" s="3">
        <v>15248977</v>
      </c>
      <c r="E775" s="4" t="s">
        <v>62</v>
      </c>
      <c r="F775" s="3" t="s">
        <v>70</v>
      </c>
      <c r="G775" s="12">
        <v>1</v>
      </c>
      <c r="H775" s="12">
        <v>18</v>
      </c>
      <c r="I775" s="12">
        <v>23</v>
      </c>
      <c r="J775" s="12">
        <v>33</v>
      </c>
      <c r="K775" s="12">
        <v>60</v>
      </c>
      <c r="L775" s="12">
        <v>1</v>
      </c>
      <c r="M775" s="12">
        <v>0</v>
      </c>
      <c r="N775" s="12">
        <v>0</v>
      </c>
      <c r="O775" s="12">
        <v>0</v>
      </c>
    </row>
    <row r="776" spans="1:15">
      <c r="A776" s="3" t="s">
        <v>11</v>
      </c>
      <c r="B776" s="3">
        <v>130</v>
      </c>
      <c r="C776" s="3">
        <v>15297402</v>
      </c>
      <c r="D776" s="3">
        <v>15297478</v>
      </c>
      <c r="E776" s="3" t="s">
        <v>42</v>
      </c>
      <c r="F776" s="3" t="s">
        <v>43</v>
      </c>
      <c r="G776" s="12">
        <v>1</v>
      </c>
      <c r="H776" s="12">
        <v>114</v>
      </c>
      <c r="I776" s="12">
        <v>86</v>
      </c>
      <c r="J776" s="12">
        <v>173</v>
      </c>
      <c r="K776" s="12">
        <v>210</v>
      </c>
      <c r="L776" s="12">
        <v>0</v>
      </c>
      <c r="M776" s="12">
        <v>1</v>
      </c>
      <c r="N776" s="12">
        <v>4</v>
      </c>
      <c r="O776" s="12">
        <v>7</v>
      </c>
    </row>
    <row r="777" spans="1:15">
      <c r="A777" s="3" t="s">
        <v>11</v>
      </c>
      <c r="B777" s="3">
        <v>131</v>
      </c>
      <c r="C777" s="3">
        <v>15368606</v>
      </c>
      <c r="D777" s="3">
        <v>15368680</v>
      </c>
      <c r="E777" s="4" t="s">
        <v>62</v>
      </c>
      <c r="F777" s="3" t="s">
        <v>34</v>
      </c>
      <c r="G777" s="12">
        <v>1</v>
      </c>
      <c r="H777" s="12">
        <v>0</v>
      </c>
      <c r="I777" s="12">
        <v>1</v>
      </c>
      <c r="J777" s="12">
        <v>1</v>
      </c>
      <c r="K777" s="12">
        <v>2</v>
      </c>
      <c r="L777" s="12">
        <v>0</v>
      </c>
      <c r="M777" s="12">
        <v>0</v>
      </c>
      <c r="N777" s="12">
        <v>0</v>
      </c>
      <c r="O777" s="12">
        <v>1</v>
      </c>
    </row>
    <row r="778" spans="1:15">
      <c r="A778" s="3" t="s">
        <v>11</v>
      </c>
      <c r="B778" s="3">
        <v>132</v>
      </c>
      <c r="C778" s="3">
        <v>15741982</v>
      </c>
      <c r="D778" s="3">
        <v>15742068</v>
      </c>
      <c r="E778" s="3" t="s">
        <v>45</v>
      </c>
      <c r="F778" s="3" t="s">
        <v>48</v>
      </c>
      <c r="G778" s="12">
        <v>1</v>
      </c>
      <c r="H778" s="12">
        <v>87</v>
      </c>
      <c r="I778" s="12">
        <v>63</v>
      </c>
      <c r="J778" s="12">
        <v>101</v>
      </c>
      <c r="K778" s="12">
        <v>139</v>
      </c>
      <c r="L778" s="12">
        <v>29</v>
      </c>
      <c r="M778" s="12">
        <v>19</v>
      </c>
      <c r="N778" s="12">
        <v>33</v>
      </c>
      <c r="O778" s="12">
        <v>20</v>
      </c>
    </row>
    <row r="779" spans="1:15">
      <c r="A779" s="3" t="s">
        <v>11</v>
      </c>
      <c r="B779" s="3">
        <v>176</v>
      </c>
      <c r="C779" s="3">
        <v>15747735</v>
      </c>
      <c r="D779" s="3">
        <v>15747801</v>
      </c>
      <c r="E779" s="3" t="s">
        <v>58</v>
      </c>
      <c r="F779" s="3" t="s">
        <v>61</v>
      </c>
      <c r="G779" s="12">
        <v>-1</v>
      </c>
      <c r="H779" s="12">
        <v>1</v>
      </c>
      <c r="I779" s="12">
        <v>2</v>
      </c>
      <c r="J779" s="12">
        <v>0</v>
      </c>
      <c r="K779" s="12">
        <v>1</v>
      </c>
      <c r="L779" s="12">
        <v>0</v>
      </c>
      <c r="M779" s="12">
        <v>0</v>
      </c>
      <c r="N779" s="12">
        <v>0</v>
      </c>
      <c r="O779" s="12">
        <v>0</v>
      </c>
    </row>
    <row r="780" spans="1:15">
      <c r="A780" s="3" t="s">
        <v>11</v>
      </c>
      <c r="B780" s="3">
        <v>133</v>
      </c>
      <c r="C780" s="3">
        <v>15747963</v>
      </c>
      <c r="D780" s="3">
        <v>15748036</v>
      </c>
      <c r="E780" s="3" t="s">
        <v>58</v>
      </c>
      <c r="F780" s="3" t="s">
        <v>61</v>
      </c>
      <c r="G780" s="12">
        <v>1</v>
      </c>
      <c r="H780" s="12">
        <v>8</v>
      </c>
      <c r="I780" s="12">
        <v>27</v>
      </c>
      <c r="J780" s="12">
        <v>19</v>
      </c>
      <c r="K780" s="12">
        <v>25</v>
      </c>
      <c r="L780" s="12">
        <v>0</v>
      </c>
      <c r="M780" s="12">
        <v>0</v>
      </c>
      <c r="N780" s="12">
        <v>0</v>
      </c>
      <c r="O780" s="12">
        <v>0</v>
      </c>
    </row>
    <row r="781" spans="1:15">
      <c r="A781" s="3" t="s">
        <v>11</v>
      </c>
      <c r="B781" s="3">
        <v>175</v>
      </c>
      <c r="C781" s="3">
        <v>15748245</v>
      </c>
      <c r="D781" s="3">
        <v>15748319</v>
      </c>
      <c r="E781" s="4" t="s">
        <v>62</v>
      </c>
      <c r="F781" s="3" t="s">
        <v>61</v>
      </c>
      <c r="G781" s="12">
        <v>-1</v>
      </c>
      <c r="H781" s="12">
        <v>1</v>
      </c>
      <c r="I781" s="12">
        <v>3</v>
      </c>
      <c r="J781" s="12">
        <v>1</v>
      </c>
      <c r="K781" s="12">
        <v>3</v>
      </c>
      <c r="L781" s="12">
        <v>0</v>
      </c>
      <c r="M781" s="12">
        <v>0</v>
      </c>
      <c r="N781" s="12">
        <v>0</v>
      </c>
      <c r="O781" s="12">
        <v>0</v>
      </c>
    </row>
    <row r="782" spans="1:15">
      <c r="A782" s="3" t="s">
        <v>11</v>
      </c>
      <c r="B782" s="3">
        <v>134</v>
      </c>
      <c r="C782" s="3">
        <v>15751352</v>
      </c>
      <c r="D782" s="3">
        <v>15751426</v>
      </c>
      <c r="E782" s="3" t="s">
        <v>58</v>
      </c>
      <c r="F782" s="3" t="s">
        <v>61</v>
      </c>
      <c r="G782" s="12">
        <v>1</v>
      </c>
      <c r="H782" s="12">
        <v>11</v>
      </c>
      <c r="I782" s="12">
        <v>20</v>
      </c>
      <c r="J782" s="12">
        <v>35</v>
      </c>
      <c r="K782" s="12">
        <v>67</v>
      </c>
      <c r="L782" s="12">
        <v>1</v>
      </c>
      <c r="M782" s="12">
        <v>0</v>
      </c>
      <c r="N782" s="12">
        <v>0</v>
      </c>
      <c r="O782" s="12">
        <v>0</v>
      </c>
    </row>
    <row r="783" spans="1:15">
      <c r="A783" s="3" t="s">
        <v>11</v>
      </c>
      <c r="B783" s="3">
        <v>174</v>
      </c>
      <c r="C783" s="3">
        <v>15769938</v>
      </c>
      <c r="D783" s="3">
        <v>15770022</v>
      </c>
      <c r="E783" s="3" t="s">
        <v>83</v>
      </c>
      <c r="F783" s="3" t="s">
        <v>84</v>
      </c>
      <c r="G783" s="12">
        <v>-1</v>
      </c>
      <c r="H783" s="12">
        <v>21</v>
      </c>
      <c r="I783" s="12">
        <v>19</v>
      </c>
      <c r="J783" s="12">
        <v>7</v>
      </c>
      <c r="K783" s="12">
        <v>23</v>
      </c>
      <c r="L783" s="12">
        <v>0</v>
      </c>
      <c r="M783" s="12">
        <v>1</v>
      </c>
      <c r="N783" s="12">
        <v>0</v>
      </c>
      <c r="O783" s="12">
        <v>1</v>
      </c>
    </row>
    <row r="784" spans="1:15">
      <c r="A784" s="3" t="s">
        <v>11</v>
      </c>
      <c r="B784" s="3">
        <v>173</v>
      </c>
      <c r="C784" s="3">
        <v>15773260</v>
      </c>
      <c r="D784" s="3">
        <v>15773344</v>
      </c>
      <c r="E784" s="3" t="s">
        <v>83</v>
      </c>
      <c r="F784" s="3" t="s">
        <v>69</v>
      </c>
      <c r="G784" s="12">
        <v>-1</v>
      </c>
      <c r="H784" s="12">
        <v>1</v>
      </c>
      <c r="I784" s="12">
        <v>3</v>
      </c>
      <c r="J784" s="12">
        <v>3</v>
      </c>
      <c r="K784" s="12">
        <v>3</v>
      </c>
      <c r="L784" s="12">
        <v>0</v>
      </c>
      <c r="M784" s="12">
        <v>2</v>
      </c>
      <c r="N784" s="12">
        <v>0</v>
      </c>
      <c r="O784" s="12">
        <v>0</v>
      </c>
    </row>
    <row r="785" spans="1:15">
      <c r="A785" s="3" t="s">
        <v>11</v>
      </c>
      <c r="B785" s="3">
        <v>135</v>
      </c>
      <c r="C785" s="3">
        <v>15773459</v>
      </c>
      <c r="D785" s="3">
        <v>15773543</v>
      </c>
      <c r="E785" s="3" t="s">
        <v>83</v>
      </c>
      <c r="F785" s="3" t="s">
        <v>84</v>
      </c>
      <c r="G785" s="12">
        <v>1</v>
      </c>
      <c r="H785" s="12">
        <v>31</v>
      </c>
      <c r="I785" s="12">
        <v>40</v>
      </c>
      <c r="J785" s="12">
        <v>172</v>
      </c>
      <c r="K785" s="12">
        <v>611</v>
      </c>
      <c r="L785" s="12">
        <v>1</v>
      </c>
      <c r="M785" s="12">
        <v>1</v>
      </c>
      <c r="N785" s="12">
        <v>2</v>
      </c>
      <c r="O785" s="12">
        <v>11</v>
      </c>
    </row>
    <row r="786" spans="1:15">
      <c r="A786" s="3" t="s">
        <v>11</v>
      </c>
      <c r="B786" s="3">
        <v>172</v>
      </c>
      <c r="C786" s="3">
        <v>15796552</v>
      </c>
      <c r="D786" s="3">
        <v>15796626</v>
      </c>
      <c r="E786" s="3" t="s">
        <v>58</v>
      </c>
      <c r="F786" s="3" t="s">
        <v>61</v>
      </c>
      <c r="G786" s="12">
        <v>-1</v>
      </c>
      <c r="H786" s="12">
        <v>1</v>
      </c>
      <c r="I786" s="12">
        <v>1</v>
      </c>
      <c r="J786" s="12">
        <v>0</v>
      </c>
      <c r="K786" s="12">
        <v>3</v>
      </c>
      <c r="L786" s="12">
        <v>0</v>
      </c>
      <c r="M786" s="12">
        <v>0</v>
      </c>
      <c r="N786" s="12">
        <v>0</v>
      </c>
      <c r="O786" s="12">
        <v>1</v>
      </c>
    </row>
    <row r="787" spans="1:15">
      <c r="A787" s="3" t="s">
        <v>11</v>
      </c>
      <c r="B787" s="3">
        <v>136</v>
      </c>
      <c r="C787" s="3">
        <v>15796787</v>
      </c>
      <c r="D787" s="3">
        <v>15796861</v>
      </c>
      <c r="E787" s="3" t="s">
        <v>58</v>
      </c>
      <c r="F787" s="3" t="s">
        <v>61</v>
      </c>
      <c r="G787" s="12">
        <v>1</v>
      </c>
      <c r="H787" s="12">
        <v>25</v>
      </c>
      <c r="I787" s="12">
        <v>69</v>
      </c>
      <c r="J787" s="12">
        <v>121</v>
      </c>
      <c r="K787" s="12">
        <v>104</v>
      </c>
      <c r="L787" s="12">
        <v>0</v>
      </c>
      <c r="M787" s="12">
        <v>0</v>
      </c>
      <c r="N787" s="12">
        <v>0</v>
      </c>
      <c r="O787" s="12">
        <v>0</v>
      </c>
    </row>
    <row r="788" spans="1:15">
      <c r="A788" s="3" t="s">
        <v>11</v>
      </c>
      <c r="B788" s="3">
        <v>171</v>
      </c>
      <c r="C788" s="3">
        <v>16042533</v>
      </c>
      <c r="D788" s="3">
        <v>16042617</v>
      </c>
      <c r="E788" s="3" t="s">
        <v>83</v>
      </c>
      <c r="F788" s="3" t="s">
        <v>85</v>
      </c>
      <c r="G788" s="12">
        <v>-1</v>
      </c>
      <c r="H788" s="12">
        <v>8</v>
      </c>
      <c r="I788" s="12">
        <v>11</v>
      </c>
      <c r="J788" s="12">
        <v>32</v>
      </c>
      <c r="K788" s="12">
        <v>52</v>
      </c>
      <c r="L788" s="12">
        <v>3</v>
      </c>
      <c r="M788" s="12">
        <v>2</v>
      </c>
      <c r="N788" s="12">
        <v>0</v>
      </c>
      <c r="O788" s="12">
        <v>2</v>
      </c>
    </row>
    <row r="789" spans="1:15">
      <c r="A789" s="3" t="s">
        <v>11</v>
      </c>
      <c r="B789" s="3">
        <v>170</v>
      </c>
      <c r="C789" s="3">
        <v>16208188</v>
      </c>
      <c r="D789" s="3">
        <v>16208274</v>
      </c>
      <c r="E789" s="3" t="s">
        <v>89</v>
      </c>
      <c r="F789" s="3" t="s">
        <v>90</v>
      </c>
      <c r="G789" s="12">
        <v>-1</v>
      </c>
      <c r="H789" s="12">
        <v>2</v>
      </c>
      <c r="I789" s="12">
        <v>8</v>
      </c>
      <c r="J789" s="12">
        <v>6</v>
      </c>
      <c r="K789" s="12">
        <v>8</v>
      </c>
      <c r="L789" s="12">
        <v>2</v>
      </c>
      <c r="M789" s="12">
        <v>3</v>
      </c>
      <c r="N789" s="12">
        <v>2</v>
      </c>
      <c r="O789" s="12">
        <v>2</v>
      </c>
    </row>
    <row r="790" spans="1:15">
      <c r="A790" s="3" t="s">
        <v>11</v>
      </c>
      <c r="B790" s="3">
        <v>169</v>
      </c>
      <c r="C790" s="3">
        <v>16208750</v>
      </c>
      <c r="D790" s="3">
        <v>16208836</v>
      </c>
      <c r="E790" s="3" t="s">
        <v>89</v>
      </c>
      <c r="F790" s="3" t="s">
        <v>90</v>
      </c>
      <c r="G790" s="12">
        <v>-1</v>
      </c>
      <c r="H790" s="12">
        <v>13</v>
      </c>
      <c r="I790" s="12">
        <v>20</v>
      </c>
      <c r="J790" s="12">
        <v>30</v>
      </c>
      <c r="K790" s="12">
        <v>7</v>
      </c>
      <c r="L790" s="12">
        <v>2</v>
      </c>
      <c r="M790" s="12">
        <v>7</v>
      </c>
      <c r="N790" s="12">
        <v>6</v>
      </c>
      <c r="O790" s="12">
        <v>0</v>
      </c>
    </row>
    <row r="791" spans="1:15">
      <c r="A791" s="3" t="s">
        <v>11</v>
      </c>
      <c r="B791" s="3">
        <v>168</v>
      </c>
      <c r="C791" s="3">
        <v>16209153</v>
      </c>
      <c r="D791" s="3">
        <v>16209239</v>
      </c>
      <c r="E791" s="3" t="s">
        <v>89</v>
      </c>
      <c r="F791" s="3" t="s">
        <v>90</v>
      </c>
      <c r="G791" s="12">
        <v>-1</v>
      </c>
      <c r="H791" s="12">
        <v>1</v>
      </c>
      <c r="I791" s="12">
        <v>4</v>
      </c>
      <c r="J791" s="12">
        <v>13</v>
      </c>
      <c r="K791" s="12">
        <v>16</v>
      </c>
      <c r="L791" s="12">
        <v>1</v>
      </c>
      <c r="M791" s="12">
        <v>1</v>
      </c>
      <c r="N791" s="12">
        <v>1</v>
      </c>
      <c r="O791" s="12">
        <v>0</v>
      </c>
    </row>
    <row r="792" spans="1:15">
      <c r="A792" s="3" t="s">
        <v>11</v>
      </c>
      <c r="B792" s="3">
        <v>167</v>
      </c>
      <c r="C792" s="3">
        <v>16209694</v>
      </c>
      <c r="D792" s="3">
        <v>16209780</v>
      </c>
      <c r="E792" s="3" t="s">
        <v>89</v>
      </c>
      <c r="F792" s="3" t="s">
        <v>90</v>
      </c>
      <c r="G792" s="12">
        <v>-1</v>
      </c>
      <c r="H792" s="12">
        <v>6</v>
      </c>
      <c r="I792" s="12">
        <v>8</v>
      </c>
      <c r="J792" s="12">
        <v>16</v>
      </c>
      <c r="K792" s="12">
        <v>11</v>
      </c>
      <c r="L792" s="12">
        <v>0</v>
      </c>
      <c r="M792" s="12">
        <v>1</v>
      </c>
      <c r="N792" s="12">
        <v>0</v>
      </c>
      <c r="O792" s="12">
        <v>0</v>
      </c>
    </row>
    <row r="793" spans="1:15">
      <c r="A793" s="3" t="s">
        <v>11</v>
      </c>
      <c r="B793" s="3">
        <v>166</v>
      </c>
      <c r="C793" s="3">
        <v>16217820</v>
      </c>
      <c r="D793" s="3">
        <v>16217895</v>
      </c>
      <c r="E793" s="3" t="s">
        <v>51</v>
      </c>
      <c r="F793" s="3" t="s">
        <v>53</v>
      </c>
      <c r="G793" s="12">
        <v>-1</v>
      </c>
      <c r="H793" s="12">
        <v>1</v>
      </c>
      <c r="I793" s="12">
        <v>2</v>
      </c>
      <c r="J793" s="12">
        <v>14</v>
      </c>
      <c r="K793" s="12">
        <v>13</v>
      </c>
      <c r="L793" s="12">
        <v>1</v>
      </c>
      <c r="M793" s="12">
        <v>1</v>
      </c>
      <c r="N793" s="12">
        <v>0</v>
      </c>
      <c r="O793" s="12">
        <v>0</v>
      </c>
    </row>
    <row r="794" spans="1:15">
      <c r="A794" s="3" t="s">
        <v>11</v>
      </c>
      <c r="B794" s="3">
        <v>165</v>
      </c>
      <c r="C794" s="3">
        <v>16271220</v>
      </c>
      <c r="D794" s="3">
        <v>16271294</v>
      </c>
      <c r="E794" s="3" t="s">
        <v>32</v>
      </c>
      <c r="F794" s="3" t="s">
        <v>33</v>
      </c>
      <c r="G794" s="12">
        <v>-1</v>
      </c>
      <c r="H794" s="12">
        <v>1</v>
      </c>
      <c r="I794" s="12">
        <v>8</v>
      </c>
      <c r="J794" s="12">
        <v>4</v>
      </c>
      <c r="K794" s="12">
        <v>6</v>
      </c>
      <c r="L794" s="12">
        <v>0</v>
      </c>
      <c r="M794" s="12">
        <v>2</v>
      </c>
      <c r="N794" s="12">
        <v>1</v>
      </c>
      <c r="O794" s="12">
        <v>0</v>
      </c>
    </row>
    <row r="795" spans="1:15">
      <c r="A795" s="3" t="s">
        <v>11</v>
      </c>
      <c r="B795" s="3">
        <v>137</v>
      </c>
      <c r="C795" s="3">
        <v>16273694</v>
      </c>
      <c r="D795" s="3">
        <v>16273768</v>
      </c>
      <c r="E795" s="3" t="s">
        <v>32</v>
      </c>
      <c r="F795" s="3" t="s">
        <v>33</v>
      </c>
      <c r="G795" s="12">
        <v>1</v>
      </c>
      <c r="H795" s="12">
        <v>74</v>
      </c>
      <c r="I795" s="12">
        <v>19</v>
      </c>
      <c r="J795" s="12">
        <v>33</v>
      </c>
      <c r="K795" s="12">
        <v>89</v>
      </c>
      <c r="L795" s="12">
        <v>0</v>
      </c>
      <c r="M795" s="12">
        <v>0</v>
      </c>
      <c r="N795" s="12">
        <v>1</v>
      </c>
      <c r="O795" s="12">
        <v>0</v>
      </c>
    </row>
    <row r="796" spans="1:15">
      <c r="A796" s="3" t="s">
        <v>11</v>
      </c>
      <c r="B796" s="3">
        <v>138</v>
      </c>
      <c r="C796" s="3">
        <v>16274425</v>
      </c>
      <c r="D796" s="3">
        <v>16274499</v>
      </c>
      <c r="E796" s="3" t="s">
        <v>32</v>
      </c>
      <c r="F796" s="3" t="s">
        <v>33</v>
      </c>
      <c r="G796" s="12">
        <v>1</v>
      </c>
      <c r="H796" s="12">
        <v>23</v>
      </c>
      <c r="I796" s="12">
        <v>38</v>
      </c>
      <c r="J796" s="12">
        <v>57</v>
      </c>
      <c r="K796" s="12">
        <v>119</v>
      </c>
      <c r="L796" s="12">
        <v>0</v>
      </c>
      <c r="M796" s="12">
        <v>0</v>
      </c>
      <c r="N796" s="12">
        <v>0</v>
      </c>
      <c r="O796" s="12">
        <v>0</v>
      </c>
    </row>
    <row r="797" spans="1:15">
      <c r="A797" s="3" t="s">
        <v>11</v>
      </c>
      <c r="B797" s="3">
        <v>164</v>
      </c>
      <c r="C797" s="3">
        <v>16284247</v>
      </c>
      <c r="D797" s="3">
        <v>16284321</v>
      </c>
      <c r="E797" s="3" t="s">
        <v>32</v>
      </c>
      <c r="F797" s="3" t="s">
        <v>33</v>
      </c>
      <c r="G797" s="12">
        <v>-1</v>
      </c>
      <c r="H797" s="12">
        <v>2</v>
      </c>
      <c r="I797" s="12">
        <v>4</v>
      </c>
      <c r="J797" s="12">
        <v>9</v>
      </c>
      <c r="K797" s="12">
        <v>8</v>
      </c>
      <c r="L797" s="12">
        <v>0</v>
      </c>
      <c r="M797" s="12">
        <v>1</v>
      </c>
      <c r="N797" s="12">
        <v>0</v>
      </c>
      <c r="O797" s="12">
        <v>0</v>
      </c>
    </row>
    <row r="798" spans="1:15">
      <c r="A798" s="3" t="s">
        <v>11</v>
      </c>
      <c r="B798" s="3">
        <v>163</v>
      </c>
      <c r="C798" s="3">
        <v>16285219</v>
      </c>
      <c r="D798" s="3">
        <v>16285293</v>
      </c>
      <c r="E798" s="3" t="s">
        <v>32</v>
      </c>
      <c r="F798" s="3" t="s">
        <v>33</v>
      </c>
      <c r="G798" s="12">
        <v>-1</v>
      </c>
      <c r="H798" s="12">
        <v>2</v>
      </c>
      <c r="I798" s="12">
        <v>3</v>
      </c>
      <c r="J798" s="12">
        <v>2</v>
      </c>
      <c r="K798" s="12">
        <v>8</v>
      </c>
      <c r="L798" s="12">
        <v>0</v>
      </c>
      <c r="M798" s="12">
        <v>0</v>
      </c>
      <c r="N798" s="12">
        <v>0</v>
      </c>
      <c r="O798" s="12">
        <v>0</v>
      </c>
    </row>
    <row r="799" spans="1:15">
      <c r="A799" s="3" t="s">
        <v>11</v>
      </c>
      <c r="B799" s="3">
        <v>139</v>
      </c>
      <c r="C799" s="3">
        <v>16298269</v>
      </c>
      <c r="D799" s="3">
        <v>16298344</v>
      </c>
      <c r="E799" s="3" t="s">
        <v>92</v>
      </c>
      <c r="F799" s="3" t="s">
        <v>64</v>
      </c>
      <c r="G799" s="12">
        <v>1</v>
      </c>
      <c r="H799" s="12">
        <v>70</v>
      </c>
      <c r="I799" s="12">
        <v>432</v>
      </c>
      <c r="J799" s="12">
        <v>531</v>
      </c>
      <c r="K799" s="12">
        <v>362</v>
      </c>
      <c r="L799" s="12">
        <v>4</v>
      </c>
      <c r="M799" s="12">
        <v>3</v>
      </c>
      <c r="N799" s="12">
        <v>6</v>
      </c>
      <c r="O799" s="12">
        <v>5</v>
      </c>
    </row>
    <row r="800" spans="1:15">
      <c r="A800" s="3" t="s">
        <v>11</v>
      </c>
      <c r="B800" s="3">
        <v>140</v>
      </c>
      <c r="C800" s="3">
        <v>16299321</v>
      </c>
      <c r="D800" s="3">
        <v>16299396</v>
      </c>
      <c r="E800" s="3" t="s">
        <v>92</v>
      </c>
      <c r="F800" s="3" t="s">
        <v>64</v>
      </c>
      <c r="G800" s="12">
        <v>1</v>
      </c>
      <c r="H800" s="12">
        <v>55</v>
      </c>
      <c r="I800" s="12">
        <v>485</v>
      </c>
      <c r="J800" s="12">
        <v>585</v>
      </c>
      <c r="K800" s="12">
        <v>375</v>
      </c>
      <c r="L800" s="12">
        <v>3</v>
      </c>
      <c r="M800" s="12">
        <v>6</v>
      </c>
      <c r="N800" s="12">
        <v>7</v>
      </c>
      <c r="O800" s="12">
        <v>8</v>
      </c>
    </row>
    <row r="801" spans="1:15">
      <c r="A801" s="3" t="s">
        <v>11</v>
      </c>
      <c r="B801" s="3">
        <v>141</v>
      </c>
      <c r="C801" s="3">
        <v>16299991</v>
      </c>
      <c r="D801" s="3">
        <v>16300066</v>
      </c>
      <c r="E801" s="3" t="s">
        <v>92</v>
      </c>
      <c r="F801" s="3" t="s">
        <v>64</v>
      </c>
      <c r="G801" s="12">
        <v>1</v>
      </c>
      <c r="H801" s="12">
        <v>76</v>
      </c>
      <c r="I801" s="12">
        <v>351</v>
      </c>
      <c r="J801" s="12">
        <v>501</v>
      </c>
      <c r="K801" s="12">
        <v>416</v>
      </c>
      <c r="L801" s="12">
        <v>2</v>
      </c>
      <c r="M801" s="12">
        <v>12</v>
      </c>
      <c r="N801" s="12">
        <v>30</v>
      </c>
      <c r="O801" s="12">
        <v>45</v>
      </c>
    </row>
    <row r="802" spans="1:15">
      <c r="A802" s="3" t="s">
        <v>11</v>
      </c>
      <c r="B802" s="3">
        <v>142</v>
      </c>
      <c r="C802" s="3">
        <v>16300517</v>
      </c>
      <c r="D802" s="3">
        <v>16300592</v>
      </c>
      <c r="E802" s="3" t="s">
        <v>92</v>
      </c>
      <c r="F802" s="3" t="s">
        <v>64</v>
      </c>
      <c r="G802" s="12">
        <v>1</v>
      </c>
      <c r="H802" s="12">
        <v>50</v>
      </c>
      <c r="I802" s="12">
        <v>419</v>
      </c>
      <c r="J802" s="12">
        <v>488</v>
      </c>
      <c r="K802" s="12">
        <v>316</v>
      </c>
      <c r="L802" s="12">
        <v>1</v>
      </c>
      <c r="M802" s="12">
        <v>2</v>
      </c>
      <c r="N802" s="12">
        <v>4</v>
      </c>
      <c r="O802" s="12">
        <v>4</v>
      </c>
    </row>
    <row r="803" spans="1:15">
      <c r="A803" s="3" t="s">
        <v>11</v>
      </c>
      <c r="B803" s="3">
        <v>143</v>
      </c>
      <c r="C803" s="3">
        <v>16378041</v>
      </c>
      <c r="D803" s="3">
        <v>16378115</v>
      </c>
      <c r="E803" s="3" t="s">
        <v>32</v>
      </c>
      <c r="F803" s="3" t="s">
        <v>33</v>
      </c>
      <c r="G803" s="12">
        <v>1</v>
      </c>
      <c r="H803" s="12">
        <v>31</v>
      </c>
      <c r="I803" s="12">
        <v>55</v>
      </c>
      <c r="J803" s="12">
        <v>101</v>
      </c>
      <c r="K803" s="12">
        <v>226</v>
      </c>
      <c r="L803" s="12">
        <v>0</v>
      </c>
      <c r="M803" s="12">
        <v>0</v>
      </c>
      <c r="N803" s="12">
        <v>1</v>
      </c>
      <c r="O803" s="12">
        <v>0</v>
      </c>
    </row>
    <row r="804" spans="1:15">
      <c r="A804" s="3" t="s">
        <v>11</v>
      </c>
      <c r="B804" s="3">
        <v>144</v>
      </c>
      <c r="C804" s="3">
        <v>16441074</v>
      </c>
      <c r="D804" s="3">
        <v>16441148</v>
      </c>
      <c r="E804" s="3" t="s">
        <v>54</v>
      </c>
      <c r="F804" s="3" t="s">
        <v>55</v>
      </c>
      <c r="G804" s="12">
        <v>1</v>
      </c>
      <c r="H804" s="12">
        <v>148</v>
      </c>
      <c r="I804" s="12">
        <v>119</v>
      </c>
      <c r="J804" s="12">
        <v>218</v>
      </c>
      <c r="K804" s="12">
        <v>455</v>
      </c>
      <c r="L804" s="12">
        <v>1</v>
      </c>
      <c r="M804" s="12">
        <v>1</v>
      </c>
      <c r="N804" s="12">
        <v>1</v>
      </c>
      <c r="O804" s="12">
        <v>3</v>
      </c>
    </row>
    <row r="805" spans="1:15">
      <c r="A805" s="3" t="s">
        <v>11</v>
      </c>
      <c r="B805" s="3">
        <v>145</v>
      </c>
      <c r="C805" s="3">
        <v>16461405</v>
      </c>
      <c r="D805" s="3">
        <v>16461479</v>
      </c>
      <c r="E805" s="3" t="s">
        <v>16</v>
      </c>
      <c r="F805" s="3" t="s">
        <v>21</v>
      </c>
      <c r="G805" s="12">
        <v>1</v>
      </c>
      <c r="H805" s="12">
        <v>135</v>
      </c>
      <c r="I805" s="12">
        <v>92</v>
      </c>
      <c r="J805" s="12">
        <v>125</v>
      </c>
      <c r="K805" s="12">
        <v>137</v>
      </c>
      <c r="L805" s="12">
        <v>0</v>
      </c>
      <c r="M805" s="12">
        <v>0</v>
      </c>
      <c r="N805" s="12">
        <v>1</v>
      </c>
      <c r="O805" s="12">
        <v>4</v>
      </c>
    </row>
    <row r="806" spans="1:15">
      <c r="A806" s="3" t="s">
        <v>11</v>
      </c>
      <c r="B806" s="3">
        <v>162</v>
      </c>
      <c r="C806" s="3">
        <v>16503068</v>
      </c>
      <c r="D806" s="3">
        <v>16503143</v>
      </c>
      <c r="E806" s="3" t="s">
        <v>56</v>
      </c>
      <c r="F806" s="3" t="s">
        <v>57</v>
      </c>
      <c r="G806" s="12">
        <v>-1</v>
      </c>
      <c r="H806" s="12">
        <v>3</v>
      </c>
      <c r="I806" s="12">
        <v>12</v>
      </c>
      <c r="J806" s="12">
        <v>22</v>
      </c>
      <c r="K806" s="12">
        <v>8</v>
      </c>
      <c r="L806" s="12">
        <v>0</v>
      </c>
      <c r="M806" s="12">
        <v>0</v>
      </c>
      <c r="N806" s="12">
        <v>0</v>
      </c>
      <c r="O806" s="12">
        <v>0</v>
      </c>
    </row>
    <row r="807" spans="1:15">
      <c r="A807" s="3" t="s">
        <v>11</v>
      </c>
      <c r="B807" s="3">
        <v>146</v>
      </c>
      <c r="C807" s="3">
        <v>16522697</v>
      </c>
      <c r="D807" s="3">
        <v>16522771</v>
      </c>
      <c r="E807" s="4" t="s">
        <v>62</v>
      </c>
      <c r="F807" s="3" t="s">
        <v>57</v>
      </c>
      <c r="G807" s="12">
        <v>1</v>
      </c>
      <c r="H807" s="12">
        <v>7</v>
      </c>
      <c r="I807" s="12">
        <v>32</v>
      </c>
      <c r="J807" s="12">
        <v>64</v>
      </c>
      <c r="K807" s="12">
        <v>29</v>
      </c>
      <c r="L807" s="12">
        <v>0</v>
      </c>
      <c r="M807" s="12">
        <v>1</v>
      </c>
      <c r="N807" s="12">
        <v>0</v>
      </c>
      <c r="O807" s="12">
        <v>0</v>
      </c>
    </row>
    <row r="808" spans="1:15">
      <c r="A808" s="3" t="s">
        <v>11</v>
      </c>
      <c r="B808" s="3">
        <v>147</v>
      </c>
      <c r="C808" s="3">
        <v>16523271</v>
      </c>
      <c r="D808" s="3">
        <v>16523346</v>
      </c>
      <c r="E808" s="3" t="s">
        <v>56</v>
      </c>
      <c r="F808" s="3" t="s">
        <v>57</v>
      </c>
      <c r="G808" s="12">
        <v>1</v>
      </c>
      <c r="H808" s="12">
        <v>10</v>
      </c>
      <c r="I808" s="12">
        <v>32</v>
      </c>
      <c r="J808" s="12">
        <v>21</v>
      </c>
      <c r="K808" s="12">
        <v>37</v>
      </c>
      <c r="L808" s="12">
        <v>0</v>
      </c>
      <c r="M808" s="12">
        <v>2</v>
      </c>
      <c r="N808" s="12">
        <v>0</v>
      </c>
      <c r="O808" s="12">
        <v>0</v>
      </c>
    </row>
    <row r="809" spans="1:15">
      <c r="A809" s="3" t="s">
        <v>11</v>
      </c>
      <c r="B809" s="3">
        <v>148</v>
      </c>
      <c r="C809" s="3">
        <v>16523850</v>
      </c>
      <c r="D809" s="3">
        <v>16523925</v>
      </c>
      <c r="E809" s="3" t="s">
        <v>56</v>
      </c>
      <c r="F809" s="3" t="s">
        <v>57</v>
      </c>
      <c r="G809" s="12">
        <v>1</v>
      </c>
      <c r="H809" s="12">
        <v>16</v>
      </c>
      <c r="I809" s="12">
        <v>20</v>
      </c>
      <c r="J809" s="12">
        <v>30</v>
      </c>
      <c r="K809" s="12">
        <v>23</v>
      </c>
      <c r="L809" s="12">
        <v>1</v>
      </c>
      <c r="M809" s="12">
        <v>2</v>
      </c>
      <c r="N809" s="12">
        <v>1</v>
      </c>
      <c r="O809" s="12">
        <v>0</v>
      </c>
    </row>
    <row r="810" spans="1:15">
      <c r="A810" s="3" t="s">
        <v>11</v>
      </c>
      <c r="B810" s="3">
        <v>149</v>
      </c>
      <c r="C810" s="3">
        <v>16551438</v>
      </c>
      <c r="D810" s="3">
        <v>16551513</v>
      </c>
      <c r="E810" s="3" t="s">
        <v>56</v>
      </c>
      <c r="F810" s="3" t="s">
        <v>57</v>
      </c>
      <c r="G810" s="12">
        <v>1</v>
      </c>
      <c r="H810" s="12">
        <v>9</v>
      </c>
      <c r="I810" s="12">
        <v>16</v>
      </c>
      <c r="J810" s="12">
        <v>19</v>
      </c>
      <c r="K810" s="12">
        <v>15</v>
      </c>
      <c r="L810" s="12">
        <v>0</v>
      </c>
      <c r="M810" s="12">
        <v>2</v>
      </c>
      <c r="N810" s="12">
        <v>0</v>
      </c>
      <c r="O810" s="12">
        <v>0</v>
      </c>
    </row>
    <row r="811" spans="1:15">
      <c r="A811" s="3" t="s">
        <v>11</v>
      </c>
      <c r="B811" s="3">
        <v>150</v>
      </c>
      <c r="C811" s="3">
        <v>16558869</v>
      </c>
      <c r="D811" s="3">
        <v>16558943</v>
      </c>
      <c r="E811" s="3" t="s">
        <v>32</v>
      </c>
      <c r="F811" s="3" t="s">
        <v>33</v>
      </c>
      <c r="G811" s="12">
        <v>1</v>
      </c>
      <c r="H811" s="12">
        <v>142</v>
      </c>
      <c r="I811" s="12">
        <v>171</v>
      </c>
      <c r="J811" s="12">
        <v>102</v>
      </c>
      <c r="K811" s="12">
        <v>230</v>
      </c>
      <c r="L811" s="12">
        <v>0</v>
      </c>
      <c r="M811" s="12">
        <v>1</v>
      </c>
      <c r="N811" s="12">
        <v>8</v>
      </c>
      <c r="O811" s="12">
        <v>4</v>
      </c>
    </row>
    <row r="812" spans="1:15">
      <c r="A812" s="3" t="s">
        <v>11</v>
      </c>
      <c r="B812" s="3">
        <v>151</v>
      </c>
      <c r="C812" s="3">
        <v>16590322</v>
      </c>
      <c r="D812" s="3">
        <v>16590397</v>
      </c>
      <c r="E812" s="3" t="s">
        <v>92</v>
      </c>
      <c r="F812" s="3" t="s">
        <v>93</v>
      </c>
      <c r="G812" s="12">
        <v>1</v>
      </c>
      <c r="H812" s="12">
        <v>107</v>
      </c>
      <c r="I812" s="12">
        <v>134</v>
      </c>
      <c r="J812" s="12">
        <v>130</v>
      </c>
      <c r="K812" s="12">
        <v>156</v>
      </c>
      <c r="L812" s="12">
        <v>0</v>
      </c>
      <c r="M812" s="12">
        <v>1</v>
      </c>
      <c r="N812" s="12">
        <v>0</v>
      </c>
      <c r="O812" s="12">
        <v>1</v>
      </c>
    </row>
    <row r="813" spans="1:15">
      <c r="A813" s="3" t="s">
        <v>11</v>
      </c>
      <c r="B813" s="3">
        <v>161</v>
      </c>
      <c r="C813" s="3">
        <v>16590855</v>
      </c>
      <c r="D813" s="3">
        <v>16590930</v>
      </c>
      <c r="E813" s="3" t="s">
        <v>92</v>
      </c>
      <c r="F813" s="3" t="s">
        <v>93</v>
      </c>
      <c r="G813" s="12">
        <v>-1</v>
      </c>
      <c r="H813" s="12">
        <v>63</v>
      </c>
      <c r="I813" s="12">
        <v>71</v>
      </c>
      <c r="J813" s="12">
        <v>62</v>
      </c>
      <c r="K813" s="12">
        <v>86</v>
      </c>
      <c r="L813" s="12">
        <v>1</v>
      </c>
      <c r="M813" s="12">
        <v>0</v>
      </c>
      <c r="N813" s="12">
        <v>1</v>
      </c>
      <c r="O813" s="12">
        <v>7</v>
      </c>
    </row>
    <row r="814" spans="1:15">
      <c r="A814" s="3" t="s">
        <v>11</v>
      </c>
      <c r="B814" s="3">
        <v>160</v>
      </c>
      <c r="C814" s="3">
        <v>16604644</v>
      </c>
      <c r="D814" s="3">
        <v>16604718</v>
      </c>
      <c r="E814" s="3" t="s">
        <v>25</v>
      </c>
      <c r="F814" s="3" t="s">
        <v>26</v>
      </c>
      <c r="G814" s="12">
        <v>-1</v>
      </c>
      <c r="H814" s="12">
        <v>6</v>
      </c>
      <c r="I814" s="12">
        <v>10</v>
      </c>
      <c r="J814" s="12">
        <v>7</v>
      </c>
      <c r="K814" s="12">
        <v>6</v>
      </c>
      <c r="L814" s="12">
        <v>4</v>
      </c>
      <c r="M814" s="12">
        <v>4</v>
      </c>
      <c r="N814" s="12">
        <v>4</v>
      </c>
      <c r="O814" s="12">
        <v>0</v>
      </c>
    </row>
    <row r="815" spans="1:15">
      <c r="A815" s="3" t="s">
        <v>11</v>
      </c>
      <c r="B815" s="3">
        <v>159</v>
      </c>
      <c r="C815" s="3">
        <v>16617816</v>
      </c>
      <c r="D815" s="3">
        <v>16617890</v>
      </c>
      <c r="E815" s="3" t="s">
        <v>25</v>
      </c>
      <c r="F815" s="3" t="s">
        <v>26</v>
      </c>
      <c r="G815" s="12">
        <v>-1</v>
      </c>
      <c r="H815" s="12">
        <v>18</v>
      </c>
      <c r="I815" s="12">
        <v>7</v>
      </c>
      <c r="J815" s="12">
        <v>8</v>
      </c>
      <c r="K815" s="12">
        <v>7</v>
      </c>
      <c r="L815" s="12">
        <v>7</v>
      </c>
      <c r="M815" s="12">
        <v>5</v>
      </c>
      <c r="N815" s="12">
        <v>5</v>
      </c>
      <c r="O815" s="12">
        <v>1</v>
      </c>
    </row>
    <row r="816" spans="1:15">
      <c r="A816" s="3" t="s">
        <v>11</v>
      </c>
      <c r="B816" s="3">
        <v>158</v>
      </c>
      <c r="C816" s="3">
        <v>16618220</v>
      </c>
      <c r="D816" s="3">
        <v>16618294</v>
      </c>
      <c r="E816" s="3" t="s">
        <v>25</v>
      </c>
      <c r="F816" s="3" t="s">
        <v>26</v>
      </c>
      <c r="G816" s="12">
        <v>-1</v>
      </c>
      <c r="H816" s="12">
        <v>4</v>
      </c>
      <c r="I816" s="12">
        <v>1</v>
      </c>
      <c r="J816" s="12">
        <v>2</v>
      </c>
      <c r="K816" s="12">
        <v>4</v>
      </c>
      <c r="L816" s="12">
        <v>4</v>
      </c>
      <c r="M816" s="12">
        <v>1</v>
      </c>
      <c r="N816" s="12">
        <v>1</v>
      </c>
      <c r="O816" s="12">
        <v>1</v>
      </c>
    </row>
    <row r="817" spans="1:15">
      <c r="A817" s="3" t="s">
        <v>11</v>
      </c>
      <c r="B817" s="3">
        <v>157</v>
      </c>
      <c r="C817" s="3">
        <v>16619257</v>
      </c>
      <c r="D817" s="3">
        <v>16619331</v>
      </c>
      <c r="E817" s="3" t="s">
        <v>25</v>
      </c>
      <c r="F817" s="3" t="s">
        <v>26</v>
      </c>
      <c r="G817" s="12">
        <v>-1</v>
      </c>
      <c r="H817" s="12">
        <v>5</v>
      </c>
      <c r="I817" s="12">
        <v>1</v>
      </c>
      <c r="J817" s="12">
        <v>2</v>
      </c>
      <c r="K817" s="12">
        <v>6</v>
      </c>
      <c r="L817" s="12">
        <v>1</v>
      </c>
      <c r="M817" s="12">
        <v>1</v>
      </c>
      <c r="N817" s="12">
        <v>0</v>
      </c>
      <c r="O817" s="12">
        <v>1</v>
      </c>
    </row>
    <row r="818" spans="1:15">
      <c r="A818" s="3" t="s">
        <v>11</v>
      </c>
      <c r="B818" s="3">
        <v>156</v>
      </c>
      <c r="C818" s="3">
        <v>16634754</v>
      </c>
      <c r="D818" s="3">
        <v>16634828</v>
      </c>
      <c r="E818" s="3" t="s">
        <v>39</v>
      </c>
      <c r="F818" s="3" t="s">
        <v>41</v>
      </c>
      <c r="G818" s="12">
        <v>-1</v>
      </c>
      <c r="H818" s="12">
        <v>1</v>
      </c>
      <c r="I818" s="12">
        <v>1</v>
      </c>
      <c r="J818" s="12">
        <v>3</v>
      </c>
      <c r="K818" s="12">
        <v>4</v>
      </c>
      <c r="L818" s="12">
        <v>1</v>
      </c>
      <c r="M818" s="12">
        <v>1</v>
      </c>
      <c r="N818" s="12">
        <v>2</v>
      </c>
      <c r="O818" s="12">
        <v>2</v>
      </c>
    </row>
    <row r="819" spans="1:15">
      <c r="A819" s="3" t="s">
        <v>11</v>
      </c>
      <c r="B819" s="3">
        <v>155</v>
      </c>
      <c r="C819" s="3">
        <v>16689909</v>
      </c>
      <c r="D819" s="3">
        <v>16689993</v>
      </c>
      <c r="E819" s="3" t="s">
        <v>83</v>
      </c>
      <c r="F819" s="3" t="s">
        <v>75</v>
      </c>
      <c r="G819" s="12">
        <v>-1</v>
      </c>
      <c r="H819" s="12">
        <v>1</v>
      </c>
      <c r="I819" s="12">
        <v>4</v>
      </c>
      <c r="J819" s="12">
        <v>14</v>
      </c>
      <c r="K819" s="12">
        <v>21</v>
      </c>
      <c r="L819" s="12">
        <v>0</v>
      </c>
      <c r="M819" s="12">
        <v>1</v>
      </c>
      <c r="N819" s="12">
        <v>2</v>
      </c>
      <c r="O819" s="12">
        <v>0</v>
      </c>
    </row>
    <row r="820" spans="1:15">
      <c r="A820" s="3" t="s">
        <v>11</v>
      </c>
      <c r="B820" s="3">
        <v>154</v>
      </c>
      <c r="C820" s="3">
        <v>16928195</v>
      </c>
      <c r="D820" s="3">
        <v>16928268</v>
      </c>
      <c r="E820" s="3" t="s">
        <v>35</v>
      </c>
      <c r="F820" s="3" t="s">
        <v>37</v>
      </c>
      <c r="G820" s="12">
        <v>-1</v>
      </c>
      <c r="H820" s="12">
        <v>6</v>
      </c>
      <c r="I820" s="12">
        <v>17</v>
      </c>
      <c r="J820" s="12">
        <v>65</v>
      </c>
      <c r="K820" s="12">
        <v>177</v>
      </c>
      <c r="L820" s="12">
        <v>0</v>
      </c>
      <c r="M820" s="12">
        <v>0</v>
      </c>
      <c r="N820" s="12">
        <v>0</v>
      </c>
      <c r="O820" s="12">
        <v>0</v>
      </c>
    </row>
    <row r="821" spans="1:15">
      <c r="A821" s="3" t="s">
        <v>11</v>
      </c>
      <c r="B821" s="3">
        <v>152</v>
      </c>
      <c r="C821" s="3">
        <v>17611213</v>
      </c>
      <c r="D821" s="3">
        <v>17611288</v>
      </c>
      <c r="E821" s="3" t="s">
        <v>92</v>
      </c>
      <c r="F821" s="3" t="s">
        <v>64</v>
      </c>
      <c r="G821" s="12">
        <v>1</v>
      </c>
      <c r="H821" s="12">
        <v>37</v>
      </c>
      <c r="I821" s="12">
        <v>56</v>
      </c>
      <c r="J821" s="12">
        <v>102</v>
      </c>
      <c r="K821" s="12">
        <v>151</v>
      </c>
      <c r="L821" s="12">
        <v>3</v>
      </c>
      <c r="M821" s="12">
        <v>7</v>
      </c>
      <c r="N821" s="12">
        <v>9</v>
      </c>
      <c r="O821" s="12">
        <v>23</v>
      </c>
    </row>
    <row r="822" spans="1:15">
      <c r="A822" s="3" t="s">
        <v>11</v>
      </c>
      <c r="B822" s="3">
        <v>153</v>
      </c>
      <c r="C822" s="3">
        <v>17611424</v>
      </c>
      <c r="D822" s="3">
        <v>17611499</v>
      </c>
      <c r="E822" s="3" t="s">
        <v>92</v>
      </c>
      <c r="F822" s="3" t="s">
        <v>64</v>
      </c>
      <c r="G822" s="12">
        <v>-1</v>
      </c>
      <c r="H822" s="12">
        <v>14</v>
      </c>
      <c r="I822" s="12">
        <v>23</v>
      </c>
      <c r="J822" s="12">
        <v>80</v>
      </c>
      <c r="K822" s="12">
        <v>77</v>
      </c>
      <c r="L822" s="12">
        <v>2</v>
      </c>
      <c r="M822" s="12">
        <v>5</v>
      </c>
      <c r="N822" s="12">
        <v>14</v>
      </c>
      <c r="O822" s="12">
        <v>19</v>
      </c>
    </row>
  </sheetData>
  <sortState ref="A3:S822">
    <sortCondition ref="A3:A822"/>
    <sortCondition ref="C3:C822"/>
  </sortState>
  <mergeCells count="4">
    <mergeCell ref="C1:D1"/>
    <mergeCell ref="F1:F2"/>
    <mergeCell ref="H1:K1"/>
    <mergeCell ref="L1:O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zoomScale="90" zoomScaleNormal="90" workbookViewId="0"/>
  </sheetViews>
  <sheetFormatPr defaultColWidth="9.1796875" defaultRowHeight="14.5"/>
  <cols>
    <col min="1" max="2" width="9.1796875" style="1"/>
    <col min="3" max="3" width="9.453125" style="1" bestFit="1" customWidth="1"/>
    <col min="4" max="4" width="9.54296875" style="1" bestFit="1" customWidth="1"/>
    <col min="5" max="5" width="9.1796875" style="1"/>
    <col min="6" max="6" width="11.1796875" style="1" customWidth="1"/>
    <col min="7" max="7" width="11.08984375" style="1" customWidth="1"/>
    <col min="8" max="16384" width="9.1796875" style="1"/>
  </cols>
  <sheetData>
    <row r="1" spans="1:11" ht="33" customHeight="1">
      <c r="A1" s="17" t="s">
        <v>95</v>
      </c>
      <c r="B1" s="17" t="s">
        <v>0</v>
      </c>
      <c r="C1" s="32" t="s">
        <v>307</v>
      </c>
      <c r="D1" s="33"/>
      <c r="E1" s="17" t="s">
        <v>0</v>
      </c>
      <c r="F1" s="34" t="s">
        <v>2</v>
      </c>
      <c r="G1" s="39" t="s">
        <v>309</v>
      </c>
      <c r="H1" s="36" t="s">
        <v>308</v>
      </c>
      <c r="I1" s="37"/>
      <c r="J1" s="37"/>
      <c r="K1" s="38"/>
    </row>
    <row r="2" spans="1:11" ht="16.5" customHeight="1">
      <c r="A2" s="18" t="s">
        <v>97</v>
      </c>
      <c r="B2" s="18" t="s">
        <v>3</v>
      </c>
      <c r="C2" s="10" t="s">
        <v>723</v>
      </c>
      <c r="D2" s="10" t="s">
        <v>4</v>
      </c>
      <c r="E2" s="18" t="s">
        <v>5</v>
      </c>
      <c r="F2" s="35"/>
      <c r="G2" s="40"/>
      <c r="H2" s="10" t="s">
        <v>98</v>
      </c>
      <c r="I2" s="10" t="s">
        <v>99</v>
      </c>
      <c r="J2" s="10" t="s">
        <v>100</v>
      </c>
      <c r="K2" s="10" t="s">
        <v>101</v>
      </c>
    </row>
    <row r="3" spans="1:11">
      <c r="A3" s="3" t="s">
        <v>12</v>
      </c>
      <c r="B3" s="3">
        <v>6</v>
      </c>
      <c r="C3" s="3">
        <v>6135868</v>
      </c>
      <c r="D3" s="3">
        <v>6135879</v>
      </c>
      <c r="E3" s="3" t="s">
        <v>89</v>
      </c>
      <c r="F3" s="3" t="s">
        <v>90</v>
      </c>
      <c r="G3" s="19">
        <v>175</v>
      </c>
      <c r="H3" s="12">
        <v>0</v>
      </c>
      <c r="I3" s="12">
        <v>1</v>
      </c>
      <c r="J3" s="12">
        <v>0</v>
      </c>
      <c r="K3" s="12">
        <v>0</v>
      </c>
    </row>
    <row r="4" spans="1:11">
      <c r="A4" s="3" t="s">
        <v>6</v>
      </c>
      <c r="B4" s="3">
        <v>53</v>
      </c>
      <c r="C4" s="3">
        <v>9211776</v>
      </c>
      <c r="D4" s="3">
        <v>9211787</v>
      </c>
      <c r="E4" s="3" t="s">
        <v>89</v>
      </c>
      <c r="F4" s="3" t="s">
        <v>90</v>
      </c>
      <c r="G4" s="19">
        <v>70.75</v>
      </c>
      <c r="H4" s="12">
        <v>0</v>
      </c>
      <c r="I4" s="12">
        <v>0</v>
      </c>
      <c r="J4" s="12">
        <v>1</v>
      </c>
      <c r="K4" s="12">
        <v>0</v>
      </c>
    </row>
    <row r="5" spans="1:11">
      <c r="A5" s="3" t="s">
        <v>13</v>
      </c>
      <c r="B5" s="3">
        <v>1</v>
      </c>
      <c r="C5" s="3">
        <v>535416</v>
      </c>
      <c r="D5" s="3">
        <v>535427</v>
      </c>
      <c r="E5" s="3" t="s">
        <v>89</v>
      </c>
      <c r="F5" s="3" t="s">
        <v>90</v>
      </c>
      <c r="G5" s="19">
        <v>167.25</v>
      </c>
      <c r="H5" s="12">
        <v>0</v>
      </c>
      <c r="I5" s="12">
        <v>1</v>
      </c>
      <c r="J5" s="12">
        <v>1</v>
      </c>
      <c r="K5" s="12">
        <v>2</v>
      </c>
    </row>
    <row r="6" spans="1:11">
      <c r="A6" s="3" t="s">
        <v>13</v>
      </c>
      <c r="B6" s="3">
        <v>25</v>
      </c>
      <c r="C6" s="3">
        <v>3195464</v>
      </c>
      <c r="D6" s="3">
        <v>3195475</v>
      </c>
      <c r="E6" s="3" t="s">
        <v>89</v>
      </c>
      <c r="F6" s="3" t="s">
        <v>90</v>
      </c>
      <c r="G6" s="19">
        <v>181.75</v>
      </c>
      <c r="H6" s="12">
        <v>0</v>
      </c>
      <c r="I6" s="12">
        <v>1</v>
      </c>
      <c r="J6" s="12">
        <v>1</v>
      </c>
      <c r="K6" s="12">
        <v>0</v>
      </c>
    </row>
    <row r="7" spans="1:11">
      <c r="A7" s="3" t="s">
        <v>13</v>
      </c>
      <c r="B7" s="3">
        <v>27</v>
      </c>
      <c r="C7" s="3">
        <v>4362533</v>
      </c>
      <c r="D7" s="3">
        <v>4362569</v>
      </c>
      <c r="E7" s="3" t="s">
        <v>45</v>
      </c>
      <c r="F7" s="3" t="s">
        <v>47</v>
      </c>
      <c r="G7" s="19">
        <v>332.5</v>
      </c>
      <c r="H7" s="12">
        <v>0</v>
      </c>
      <c r="I7" s="12">
        <v>0</v>
      </c>
      <c r="J7" s="12">
        <v>2</v>
      </c>
      <c r="K7" s="12">
        <v>0</v>
      </c>
    </row>
    <row r="8" spans="1:11">
      <c r="A8" s="5" t="s">
        <v>13</v>
      </c>
      <c r="B8" s="5">
        <v>37</v>
      </c>
      <c r="C8" s="5">
        <v>8109574</v>
      </c>
      <c r="D8" s="5">
        <v>8109612</v>
      </c>
      <c r="E8" s="5" t="s">
        <v>45</v>
      </c>
      <c r="F8" s="5" t="s">
        <v>47</v>
      </c>
      <c r="G8" s="19">
        <v>341.75</v>
      </c>
      <c r="H8" s="12">
        <v>0</v>
      </c>
      <c r="I8" s="12">
        <v>0</v>
      </c>
      <c r="J8" s="12">
        <v>0</v>
      </c>
      <c r="K8" s="12">
        <v>0</v>
      </c>
    </row>
    <row r="9" spans="1:11">
      <c r="A9" s="3" t="s">
        <v>13</v>
      </c>
      <c r="B9" s="3">
        <v>39</v>
      </c>
      <c r="C9" s="3">
        <v>8639263</v>
      </c>
      <c r="D9" s="3">
        <v>8639299</v>
      </c>
      <c r="E9" s="3" t="s">
        <v>45</v>
      </c>
      <c r="F9" s="3" t="s">
        <v>47</v>
      </c>
      <c r="G9" s="19">
        <v>400.75</v>
      </c>
      <c r="H9" s="12">
        <v>0</v>
      </c>
      <c r="I9" s="12">
        <v>0</v>
      </c>
      <c r="J9" s="12">
        <v>0</v>
      </c>
      <c r="K9" s="12">
        <v>1</v>
      </c>
    </row>
    <row r="10" spans="1:11">
      <c r="A10" s="3" t="s">
        <v>13</v>
      </c>
      <c r="B10" s="3">
        <v>49</v>
      </c>
      <c r="C10" s="3">
        <v>13224501</v>
      </c>
      <c r="D10" s="3">
        <v>13224512</v>
      </c>
      <c r="E10" s="3" t="s">
        <v>89</v>
      </c>
      <c r="F10" s="3" t="s">
        <v>90</v>
      </c>
      <c r="G10" s="19">
        <v>185.75</v>
      </c>
      <c r="H10" s="12">
        <v>0</v>
      </c>
      <c r="I10" s="12">
        <v>1</v>
      </c>
      <c r="J10" s="12">
        <v>1</v>
      </c>
      <c r="K10" s="12">
        <v>0</v>
      </c>
    </row>
    <row r="11" spans="1:11">
      <c r="A11" s="3" t="s">
        <v>9</v>
      </c>
      <c r="B11" s="3">
        <v>73</v>
      </c>
      <c r="C11" s="3">
        <v>11928500</v>
      </c>
      <c r="D11" s="3">
        <v>11928535</v>
      </c>
      <c r="E11" s="3" t="s">
        <v>45</v>
      </c>
      <c r="F11" s="3" t="s">
        <v>47</v>
      </c>
      <c r="G11" s="19">
        <v>35.75</v>
      </c>
      <c r="H11" s="12">
        <v>0</v>
      </c>
      <c r="I11" s="12">
        <v>2</v>
      </c>
      <c r="J11" s="12">
        <v>6</v>
      </c>
      <c r="K11" s="12">
        <v>5</v>
      </c>
    </row>
    <row r="12" spans="1:11">
      <c r="A12" s="3" t="s">
        <v>10</v>
      </c>
      <c r="B12" s="3">
        <v>9</v>
      </c>
      <c r="C12" s="3">
        <v>6917485</v>
      </c>
      <c r="D12" s="3">
        <v>6917496</v>
      </c>
      <c r="E12" s="3" t="s">
        <v>42</v>
      </c>
      <c r="F12" s="3" t="s">
        <v>44</v>
      </c>
      <c r="G12" s="19">
        <v>532</v>
      </c>
      <c r="H12" s="12">
        <v>0</v>
      </c>
      <c r="I12" s="12">
        <v>0</v>
      </c>
      <c r="J12" s="12">
        <v>0</v>
      </c>
      <c r="K12" s="12">
        <v>0</v>
      </c>
    </row>
    <row r="13" spans="1:11">
      <c r="A13" s="3" t="s">
        <v>10</v>
      </c>
      <c r="B13" s="3">
        <v>11</v>
      </c>
      <c r="C13" s="3">
        <v>8247497</v>
      </c>
      <c r="D13" s="3">
        <v>8247508</v>
      </c>
      <c r="E13" s="3" t="s">
        <v>89</v>
      </c>
      <c r="F13" s="3" t="s">
        <v>90</v>
      </c>
      <c r="G13" s="19">
        <v>65.25</v>
      </c>
      <c r="H13" s="12">
        <v>0</v>
      </c>
      <c r="I13" s="12">
        <v>0</v>
      </c>
      <c r="J13" s="12">
        <v>0</v>
      </c>
      <c r="K13" s="12">
        <v>0</v>
      </c>
    </row>
    <row r="14" spans="1:11">
      <c r="A14" s="3" t="s">
        <v>10</v>
      </c>
      <c r="B14" s="3">
        <v>154</v>
      </c>
      <c r="C14" s="3">
        <v>9412213</v>
      </c>
      <c r="D14" s="3">
        <v>9412224</v>
      </c>
      <c r="E14" s="3" t="s">
        <v>89</v>
      </c>
      <c r="F14" s="3" t="s">
        <v>90</v>
      </c>
      <c r="G14" s="19">
        <v>33</v>
      </c>
      <c r="H14" s="12">
        <v>0</v>
      </c>
      <c r="I14" s="12">
        <v>0</v>
      </c>
      <c r="J14" s="12">
        <v>0</v>
      </c>
      <c r="K14" s="12">
        <v>0</v>
      </c>
    </row>
    <row r="15" spans="1:11">
      <c r="A15" s="3" t="s">
        <v>10</v>
      </c>
      <c r="B15" s="3">
        <v>15</v>
      </c>
      <c r="C15" s="3">
        <v>12002194</v>
      </c>
      <c r="D15" s="3">
        <v>12002205</v>
      </c>
      <c r="E15" s="3" t="s">
        <v>42</v>
      </c>
      <c r="F15" s="3" t="s">
        <v>44</v>
      </c>
      <c r="G15" s="19">
        <v>537.75</v>
      </c>
      <c r="H15" s="12">
        <v>0</v>
      </c>
      <c r="I15" s="12">
        <v>0</v>
      </c>
      <c r="J15" s="12">
        <v>0</v>
      </c>
      <c r="K15" s="12">
        <v>0</v>
      </c>
    </row>
    <row r="16" spans="1:11">
      <c r="A16" s="3" t="s">
        <v>10</v>
      </c>
      <c r="B16" s="3">
        <v>18</v>
      </c>
      <c r="C16" s="3">
        <v>14689553</v>
      </c>
      <c r="D16" s="3">
        <v>14689564</v>
      </c>
      <c r="E16" s="3" t="s">
        <v>89</v>
      </c>
      <c r="F16" s="3" t="s">
        <v>90</v>
      </c>
      <c r="G16" s="19">
        <v>99.25</v>
      </c>
      <c r="H16" s="12">
        <v>0</v>
      </c>
      <c r="I16" s="12">
        <v>0</v>
      </c>
      <c r="J16" s="12">
        <v>0</v>
      </c>
      <c r="K16" s="12">
        <v>0</v>
      </c>
    </row>
    <row r="17" spans="1:11">
      <c r="A17" s="3" t="s">
        <v>10</v>
      </c>
      <c r="B17" s="3">
        <v>21</v>
      </c>
      <c r="C17" s="3">
        <v>15480712</v>
      </c>
      <c r="D17" s="3">
        <v>15480723</v>
      </c>
      <c r="E17" s="3" t="s">
        <v>89</v>
      </c>
      <c r="F17" s="3" t="s">
        <v>90</v>
      </c>
      <c r="G17" s="19">
        <v>81.25</v>
      </c>
      <c r="H17" s="12">
        <v>0</v>
      </c>
      <c r="I17" s="12">
        <v>0</v>
      </c>
      <c r="J17" s="12">
        <v>0</v>
      </c>
      <c r="K17" s="12">
        <v>0</v>
      </c>
    </row>
    <row r="18" spans="1:11">
      <c r="A18" s="3" t="s">
        <v>10</v>
      </c>
      <c r="B18" s="3">
        <v>128</v>
      </c>
      <c r="C18" s="3">
        <v>17317886</v>
      </c>
      <c r="D18" s="3">
        <v>17317897</v>
      </c>
      <c r="E18" s="3" t="s">
        <v>89</v>
      </c>
      <c r="F18" s="3" t="s">
        <v>90</v>
      </c>
      <c r="G18" s="19">
        <v>14.5</v>
      </c>
      <c r="H18" s="12">
        <v>0</v>
      </c>
      <c r="I18" s="12">
        <v>1</v>
      </c>
      <c r="J18" s="12">
        <v>5</v>
      </c>
      <c r="K18" s="12">
        <v>6</v>
      </c>
    </row>
    <row r="19" spans="1:11">
      <c r="A19" s="3" t="s">
        <v>10</v>
      </c>
      <c r="B19" s="3">
        <v>127</v>
      </c>
      <c r="C19" s="3">
        <v>17542452</v>
      </c>
      <c r="D19" s="3">
        <v>17542463</v>
      </c>
      <c r="E19" s="3" t="s">
        <v>89</v>
      </c>
      <c r="F19" s="3" t="s">
        <v>90</v>
      </c>
      <c r="G19" s="19">
        <v>31</v>
      </c>
      <c r="H19" s="12">
        <v>0</v>
      </c>
      <c r="I19" s="12">
        <v>0</v>
      </c>
      <c r="J19" s="12">
        <v>2</v>
      </c>
      <c r="K19" s="12">
        <v>7</v>
      </c>
    </row>
    <row r="20" spans="1:11">
      <c r="A20" s="3" t="s">
        <v>11</v>
      </c>
      <c r="B20" s="3">
        <v>301</v>
      </c>
      <c r="C20" s="3">
        <v>865420</v>
      </c>
      <c r="D20" s="3">
        <v>865431</v>
      </c>
      <c r="E20" s="3" t="s">
        <v>89</v>
      </c>
      <c r="F20" s="3" t="s">
        <v>90</v>
      </c>
      <c r="G20" s="19">
        <v>19</v>
      </c>
      <c r="H20" s="12">
        <v>0</v>
      </c>
      <c r="I20" s="12">
        <v>0</v>
      </c>
      <c r="J20" s="12">
        <v>0</v>
      </c>
      <c r="K20" s="12">
        <v>0</v>
      </c>
    </row>
    <row r="21" spans="1:11">
      <c r="A21" s="3" t="s">
        <v>11</v>
      </c>
      <c r="B21" s="3">
        <v>7</v>
      </c>
      <c r="C21" s="3">
        <v>1620305</v>
      </c>
      <c r="D21" s="3">
        <v>1620315</v>
      </c>
      <c r="E21" s="4" t="s">
        <v>62</v>
      </c>
      <c r="F21" s="3" t="s">
        <v>68</v>
      </c>
      <c r="G21" s="19">
        <v>2</v>
      </c>
      <c r="H21" s="12">
        <v>0</v>
      </c>
      <c r="I21" s="12">
        <v>0</v>
      </c>
      <c r="J21" s="12">
        <v>0</v>
      </c>
      <c r="K21" s="12">
        <v>0</v>
      </c>
    </row>
    <row r="22" spans="1:11">
      <c r="A22" s="3" t="s">
        <v>11</v>
      </c>
      <c r="B22" s="3">
        <v>12</v>
      </c>
      <c r="C22" s="3">
        <v>1830683</v>
      </c>
      <c r="D22" s="3">
        <v>1830706</v>
      </c>
      <c r="E22" s="4" t="s">
        <v>62</v>
      </c>
      <c r="F22" s="3" t="s">
        <v>44</v>
      </c>
      <c r="G22" s="19">
        <v>4</v>
      </c>
      <c r="H22" s="12">
        <v>0</v>
      </c>
      <c r="I22" s="12">
        <v>0</v>
      </c>
      <c r="J22" s="12">
        <v>0</v>
      </c>
      <c r="K22" s="12">
        <v>0</v>
      </c>
    </row>
    <row r="23" spans="1:11">
      <c r="A23" s="3" t="s">
        <v>11</v>
      </c>
      <c r="B23" s="3">
        <v>235</v>
      </c>
      <c r="C23" s="3">
        <v>9059262</v>
      </c>
      <c r="D23" s="3">
        <v>9059304</v>
      </c>
      <c r="E23" s="4" t="s">
        <v>91</v>
      </c>
      <c r="F23" s="3" t="s">
        <v>63</v>
      </c>
      <c r="G23" s="19">
        <v>29</v>
      </c>
      <c r="H23" s="12">
        <v>0</v>
      </c>
      <c r="I23" s="12">
        <v>0</v>
      </c>
      <c r="J23" s="12">
        <v>0</v>
      </c>
      <c r="K23" s="12">
        <v>1</v>
      </c>
    </row>
    <row r="24" spans="1:11">
      <c r="A24" s="3" t="s">
        <v>11</v>
      </c>
      <c r="B24" s="3">
        <v>206</v>
      </c>
      <c r="C24" s="3">
        <v>12347984</v>
      </c>
      <c r="D24" s="3">
        <v>12348020</v>
      </c>
      <c r="E24" s="3" t="s">
        <v>45</v>
      </c>
      <c r="F24" s="3" t="s">
        <v>47</v>
      </c>
      <c r="G24" s="19">
        <v>18.25</v>
      </c>
      <c r="H24" s="12">
        <v>0</v>
      </c>
      <c r="I24" s="12">
        <v>0</v>
      </c>
      <c r="J24" s="12">
        <v>2</v>
      </c>
      <c r="K24" s="12">
        <v>3</v>
      </c>
    </row>
    <row r="25" spans="1:11">
      <c r="A25" s="3" t="s">
        <v>11</v>
      </c>
      <c r="B25" s="3">
        <v>91</v>
      </c>
      <c r="C25" s="3">
        <v>12661130</v>
      </c>
      <c r="D25" s="3">
        <v>12661140</v>
      </c>
      <c r="E25" s="3" t="s">
        <v>42</v>
      </c>
      <c r="F25" s="3" t="s">
        <v>44</v>
      </c>
      <c r="G25" s="19">
        <v>545</v>
      </c>
      <c r="H25" s="12">
        <v>0</v>
      </c>
      <c r="I25" s="12">
        <v>0</v>
      </c>
      <c r="J25" s="12">
        <v>0</v>
      </c>
      <c r="K25" s="12">
        <v>0</v>
      </c>
    </row>
    <row r="26" spans="1:11">
      <c r="A26" s="3" t="s">
        <v>11</v>
      </c>
      <c r="B26" s="3">
        <v>92</v>
      </c>
      <c r="C26" s="3">
        <v>12665193</v>
      </c>
      <c r="D26" s="3">
        <v>12665204</v>
      </c>
      <c r="E26" s="3" t="s">
        <v>89</v>
      </c>
      <c r="F26" s="3" t="s">
        <v>90</v>
      </c>
      <c r="G26" s="19">
        <v>97.5</v>
      </c>
      <c r="H26" s="12">
        <v>0</v>
      </c>
      <c r="I26" s="12">
        <v>0</v>
      </c>
      <c r="J26" s="12">
        <v>1</v>
      </c>
      <c r="K26" s="12">
        <v>4</v>
      </c>
    </row>
    <row r="27" spans="1:11">
      <c r="A27" s="3" t="s">
        <v>11</v>
      </c>
      <c r="B27" s="3">
        <v>198</v>
      </c>
      <c r="C27" s="3">
        <v>13264646</v>
      </c>
      <c r="D27" s="3">
        <v>13264657</v>
      </c>
      <c r="E27" s="3" t="s">
        <v>89</v>
      </c>
      <c r="F27" s="3" t="s">
        <v>90</v>
      </c>
      <c r="G27" s="19">
        <v>12</v>
      </c>
      <c r="H27" s="12">
        <v>0</v>
      </c>
      <c r="I27" s="12">
        <v>4</v>
      </c>
      <c r="J27" s="12">
        <v>11</v>
      </c>
      <c r="K27" s="12">
        <v>7</v>
      </c>
    </row>
    <row r="28" spans="1:11">
      <c r="A28" s="3" t="s">
        <v>11</v>
      </c>
      <c r="B28" s="3">
        <v>196</v>
      </c>
      <c r="C28" s="3">
        <v>13284729</v>
      </c>
      <c r="D28" s="3">
        <v>13284740</v>
      </c>
      <c r="E28" s="3" t="s">
        <v>89</v>
      </c>
      <c r="F28" s="3" t="s">
        <v>90</v>
      </c>
      <c r="G28" s="19">
        <v>25.25</v>
      </c>
      <c r="H28" s="12">
        <v>0</v>
      </c>
      <c r="I28" s="12">
        <v>2</v>
      </c>
      <c r="J28" s="12">
        <v>2</v>
      </c>
      <c r="K28" s="12">
        <v>2</v>
      </c>
    </row>
    <row r="29" spans="1:11">
      <c r="A29" s="3" t="s">
        <v>11</v>
      </c>
      <c r="B29" s="3">
        <v>194</v>
      </c>
      <c r="C29" s="3">
        <v>13443363</v>
      </c>
      <c r="D29" s="3">
        <v>13443398</v>
      </c>
      <c r="E29" s="3" t="s">
        <v>45</v>
      </c>
      <c r="F29" s="3" t="s">
        <v>47</v>
      </c>
      <c r="G29" s="19">
        <v>31.75</v>
      </c>
      <c r="H29" s="12">
        <v>0</v>
      </c>
      <c r="I29" s="12">
        <v>0</v>
      </c>
      <c r="J29" s="12">
        <v>0</v>
      </c>
      <c r="K29" s="12">
        <v>0</v>
      </c>
    </row>
    <row r="30" spans="1:11">
      <c r="A30" s="3" t="s">
        <v>11</v>
      </c>
      <c r="B30" s="3">
        <v>107</v>
      </c>
      <c r="C30" s="3">
        <v>13665522</v>
      </c>
      <c r="D30" s="3">
        <v>13665557</v>
      </c>
      <c r="E30" s="3" t="s">
        <v>45</v>
      </c>
      <c r="F30" s="3" t="s">
        <v>47</v>
      </c>
      <c r="G30" s="19">
        <v>345.25</v>
      </c>
      <c r="H30" s="12">
        <v>0</v>
      </c>
      <c r="I30" s="12">
        <v>0</v>
      </c>
      <c r="J30" s="12">
        <v>1</v>
      </c>
      <c r="K30" s="12">
        <v>0</v>
      </c>
    </row>
    <row r="31" spans="1:11">
      <c r="A31" s="3" t="s">
        <v>11</v>
      </c>
      <c r="B31" s="3">
        <v>170</v>
      </c>
      <c r="C31" s="3">
        <v>16208223</v>
      </c>
      <c r="D31" s="3">
        <v>16208234</v>
      </c>
      <c r="E31" s="3" t="s">
        <v>89</v>
      </c>
      <c r="F31" s="3" t="s">
        <v>90</v>
      </c>
      <c r="G31" s="19">
        <v>6</v>
      </c>
      <c r="H31" s="12">
        <v>0</v>
      </c>
      <c r="I31" s="12">
        <v>0</v>
      </c>
      <c r="J31" s="12">
        <v>1</v>
      </c>
      <c r="K31" s="12">
        <v>2</v>
      </c>
    </row>
    <row r="32" spans="1:11">
      <c r="A32" s="3" t="s">
        <v>11</v>
      </c>
      <c r="B32" s="3">
        <v>169</v>
      </c>
      <c r="C32" s="3">
        <v>16208785</v>
      </c>
      <c r="D32" s="3">
        <v>16208796</v>
      </c>
      <c r="E32" s="3" t="s">
        <v>89</v>
      </c>
      <c r="F32" s="3" t="s">
        <v>90</v>
      </c>
      <c r="G32" s="19">
        <v>17.5</v>
      </c>
      <c r="H32" s="12">
        <v>1</v>
      </c>
      <c r="I32" s="12">
        <v>0</v>
      </c>
      <c r="J32" s="12">
        <v>2</v>
      </c>
      <c r="K32" s="12">
        <v>1</v>
      </c>
    </row>
    <row r="33" spans="1:11">
      <c r="A33" s="3" t="s">
        <v>11</v>
      </c>
      <c r="B33" s="3">
        <v>168</v>
      </c>
      <c r="C33" s="3">
        <v>16209188</v>
      </c>
      <c r="D33" s="3">
        <v>16209199</v>
      </c>
      <c r="E33" s="3" t="s">
        <v>89</v>
      </c>
      <c r="F33" s="3" t="s">
        <v>90</v>
      </c>
      <c r="G33" s="19">
        <v>8.5</v>
      </c>
      <c r="H33" s="12">
        <v>0</v>
      </c>
      <c r="I33" s="12">
        <v>0</v>
      </c>
      <c r="J33" s="12">
        <v>1</v>
      </c>
      <c r="K33" s="12">
        <v>2</v>
      </c>
    </row>
    <row r="34" spans="1:11">
      <c r="A34" s="3" t="s">
        <v>11</v>
      </c>
      <c r="B34" s="3">
        <v>167</v>
      </c>
      <c r="C34" s="3">
        <v>16209729</v>
      </c>
      <c r="D34" s="3">
        <v>16209740</v>
      </c>
      <c r="E34" s="3" t="s">
        <v>89</v>
      </c>
      <c r="F34" s="3" t="s">
        <v>90</v>
      </c>
      <c r="G34" s="19">
        <v>10.25</v>
      </c>
      <c r="H34" s="12">
        <v>0</v>
      </c>
      <c r="I34" s="12">
        <v>0</v>
      </c>
      <c r="J34" s="12">
        <v>1</v>
      </c>
      <c r="K34" s="12">
        <v>0</v>
      </c>
    </row>
  </sheetData>
  <mergeCells count="4">
    <mergeCell ref="C1:D1"/>
    <mergeCell ref="F1:F2"/>
    <mergeCell ref="H1:K1"/>
    <mergeCell ref="G1:G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0"/>
  <sheetViews>
    <sheetView zoomScale="70" zoomScaleNormal="70" workbookViewId="0"/>
  </sheetViews>
  <sheetFormatPr defaultColWidth="9.1796875" defaultRowHeight="14.5"/>
  <cols>
    <col min="1" max="1" width="8.26953125" style="1" bestFit="1" customWidth="1"/>
    <col min="2" max="2" width="11.1796875" style="1" bestFit="1" customWidth="1"/>
    <col min="3" max="3" width="152.1796875" style="1" customWidth="1"/>
    <col min="4" max="4" width="9.26953125" style="1" bestFit="1" customWidth="1"/>
    <col min="5" max="5" width="10.7265625" style="1" bestFit="1" customWidth="1"/>
    <col min="6" max="6" width="11.1796875" style="1" bestFit="1" customWidth="1"/>
    <col min="7" max="7" width="7.453125" style="1" bestFit="1" customWidth="1"/>
    <col min="8" max="16384" width="9.1796875" style="1"/>
  </cols>
  <sheetData>
    <row r="1" spans="1:7" ht="29">
      <c r="A1" s="14" t="s">
        <v>0</v>
      </c>
      <c r="B1" s="41" t="s">
        <v>2</v>
      </c>
      <c r="C1" s="41" t="s">
        <v>103</v>
      </c>
      <c r="D1" s="14" t="s">
        <v>104</v>
      </c>
      <c r="E1" s="42" t="s">
        <v>1</v>
      </c>
      <c r="F1" s="43"/>
      <c r="G1" s="14" t="s">
        <v>105</v>
      </c>
    </row>
    <row r="2" spans="1:7">
      <c r="A2" s="14" t="s">
        <v>5</v>
      </c>
      <c r="B2" s="41"/>
      <c r="C2" s="41"/>
      <c r="D2" s="14" t="s">
        <v>106</v>
      </c>
      <c r="E2" s="15" t="s">
        <v>723</v>
      </c>
      <c r="F2" s="15" t="s">
        <v>4</v>
      </c>
      <c r="G2" s="14" t="s">
        <v>107</v>
      </c>
    </row>
    <row r="3" spans="1:7">
      <c r="A3" s="16" t="s">
        <v>7</v>
      </c>
      <c r="B3" s="27" t="s">
        <v>8</v>
      </c>
      <c r="C3" s="16" t="s">
        <v>108</v>
      </c>
      <c r="D3" s="16" t="s">
        <v>12</v>
      </c>
      <c r="E3" s="16">
        <v>12601764</v>
      </c>
      <c r="F3" s="16">
        <v>12601838</v>
      </c>
      <c r="G3" s="16">
        <v>1</v>
      </c>
    </row>
    <row r="4" spans="1:7">
      <c r="A4" s="16" t="s">
        <v>7</v>
      </c>
      <c r="B4" s="27" t="s">
        <v>8</v>
      </c>
      <c r="C4" s="16" t="s">
        <v>109</v>
      </c>
      <c r="D4" s="16" t="s">
        <v>6</v>
      </c>
      <c r="E4" s="16">
        <v>4565010</v>
      </c>
      <c r="F4" s="16">
        <v>4565084</v>
      </c>
      <c r="G4" s="16">
        <v>-1</v>
      </c>
    </row>
    <row r="5" spans="1:7">
      <c r="A5" s="16" t="s">
        <v>7</v>
      </c>
      <c r="B5" s="27" t="s">
        <v>8</v>
      </c>
      <c r="C5" s="16" t="s">
        <v>110</v>
      </c>
      <c r="D5" s="16" t="s">
        <v>6</v>
      </c>
      <c r="E5" s="16">
        <v>4565386</v>
      </c>
      <c r="F5" s="16">
        <v>4565460</v>
      </c>
      <c r="G5" s="16">
        <v>1</v>
      </c>
    </row>
    <row r="6" spans="1:7">
      <c r="A6" s="16" t="s">
        <v>7</v>
      </c>
      <c r="B6" s="27" t="s">
        <v>8</v>
      </c>
      <c r="C6" s="16" t="s">
        <v>111</v>
      </c>
      <c r="D6" s="16" t="s">
        <v>13</v>
      </c>
      <c r="E6" s="16">
        <v>4428922</v>
      </c>
      <c r="F6" s="16">
        <v>4428996</v>
      </c>
      <c r="G6" s="16">
        <v>-1</v>
      </c>
    </row>
    <row r="7" spans="1:7">
      <c r="A7" s="16" t="s">
        <v>7</v>
      </c>
      <c r="B7" s="27" t="s">
        <v>8</v>
      </c>
      <c r="C7" s="16" t="s">
        <v>112</v>
      </c>
      <c r="D7" s="16" t="s">
        <v>9</v>
      </c>
      <c r="E7" s="16">
        <v>6562191</v>
      </c>
      <c r="F7" s="16">
        <v>6562265</v>
      </c>
      <c r="G7" s="16">
        <v>1</v>
      </c>
    </row>
    <row r="8" spans="1:7">
      <c r="A8" s="16" t="s">
        <v>7</v>
      </c>
      <c r="B8" s="27" t="s">
        <v>8</v>
      </c>
      <c r="C8" s="16" t="s">
        <v>113</v>
      </c>
      <c r="D8" s="16" t="s">
        <v>10</v>
      </c>
      <c r="E8" s="16">
        <v>857326</v>
      </c>
      <c r="F8" s="16">
        <v>857400</v>
      </c>
      <c r="G8" s="16">
        <v>1</v>
      </c>
    </row>
    <row r="9" spans="1:7">
      <c r="A9" s="16" t="s">
        <v>7</v>
      </c>
      <c r="B9" s="27" t="s">
        <v>14</v>
      </c>
      <c r="C9" s="16" t="s">
        <v>114</v>
      </c>
      <c r="D9" s="16" t="s">
        <v>10</v>
      </c>
      <c r="E9" s="16">
        <v>9318178</v>
      </c>
      <c r="F9" s="16">
        <v>9318252</v>
      </c>
      <c r="G9" s="16">
        <v>1</v>
      </c>
    </row>
    <row r="10" spans="1:7">
      <c r="A10" s="16" t="s">
        <v>7</v>
      </c>
      <c r="B10" s="27" t="s">
        <v>14</v>
      </c>
      <c r="C10" s="16" t="s">
        <v>115</v>
      </c>
      <c r="D10" s="16" t="s">
        <v>10</v>
      </c>
      <c r="E10" s="16">
        <v>9503538</v>
      </c>
      <c r="F10" s="16">
        <v>9503612</v>
      </c>
      <c r="G10" s="16">
        <v>1</v>
      </c>
    </row>
    <row r="11" spans="1:7">
      <c r="A11" s="16" t="s">
        <v>7</v>
      </c>
      <c r="B11" s="27" t="s">
        <v>14</v>
      </c>
      <c r="C11" s="16" t="s">
        <v>116</v>
      </c>
      <c r="D11" s="16" t="s">
        <v>10</v>
      </c>
      <c r="E11" s="16">
        <v>15479964</v>
      </c>
      <c r="F11" s="16">
        <v>15480038</v>
      </c>
      <c r="G11" s="16">
        <v>-1</v>
      </c>
    </row>
    <row r="12" spans="1:7">
      <c r="A12" s="16" t="s">
        <v>7</v>
      </c>
      <c r="B12" s="27" t="s">
        <v>14</v>
      </c>
      <c r="C12" s="16" t="s">
        <v>117</v>
      </c>
      <c r="D12" s="16" t="s">
        <v>11</v>
      </c>
      <c r="E12" s="16">
        <v>12890212</v>
      </c>
      <c r="F12" s="16">
        <v>12890286</v>
      </c>
      <c r="G12" s="16">
        <v>-1</v>
      </c>
    </row>
    <row r="13" spans="1:7">
      <c r="A13" s="16" t="s">
        <v>7</v>
      </c>
      <c r="B13" s="27" t="s">
        <v>15</v>
      </c>
      <c r="C13" s="16" t="s">
        <v>118</v>
      </c>
      <c r="D13" s="16" t="s">
        <v>6</v>
      </c>
      <c r="E13" s="16">
        <v>11334444</v>
      </c>
      <c r="F13" s="16">
        <v>11334518</v>
      </c>
      <c r="G13" s="16">
        <v>1</v>
      </c>
    </row>
    <row r="14" spans="1:7">
      <c r="A14" s="16" t="s">
        <v>16</v>
      </c>
      <c r="B14" s="27" t="s">
        <v>17</v>
      </c>
      <c r="C14" s="16" t="s">
        <v>119</v>
      </c>
      <c r="D14" s="16" t="s">
        <v>12</v>
      </c>
      <c r="E14" s="16">
        <v>5843083</v>
      </c>
      <c r="F14" s="16">
        <v>5843158</v>
      </c>
      <c r="G14" s="16">
        <v>-1</v>
      </c>
    </row>
    <row r="15" spans="1:7">
      <c r="A15" s="16" t="s">
        <v>16</v>
      </c>
      <c r="B15" s="27" t="s">
        <v>17</v>
      </c>
      <c r="C15" s="16" t="s">
        <v>120</v>
      </c>
      <c r="D15" s="16" t="s">
        <v>11</v>
      </c>
      <c r="E15" s="16">
        <v>8623551</v>
      </c>
      <c r="F15" s="16">
        <v>8623626</v>
      </c>
      <c r="G15" s="16">
        <v>1</v>
      </c>
    </row>
    <row r="16" spans="1:7">
      <c r="A16" s="16" t="s">
        <v>16</v>
      </c>
      <c r="B16" s="27" t="s">
        <v>17</v>
      </c>
      <c r="C16" s="16" t="s">
        <v>121</v>
      </c>
      <c r="D16" s="16" t="s">
        <v>11</v>
      </c>
      <c r="E16" s="16">
        <v>8639170</v>
      </c>
      <c r="F16" s="16">
        <v>8639245</v>
      </c>
      <c r="G16" s="16">
        <v>-1</v>
      </c>
    </row>
    <row r="17" spans="1:7">
      <c r="A17" s="16" t="s">
        <v>16</v>
      </c>
      <c r="B17" s="27" t="s">
        <v>17</v>
      </c>
      <c r="C17" s="16" t="s">
        <v>122</v>
      </c>
      <c r="D17" s="16" t="s">
        <v>11</v>
      </c>
      <c r="E17" s="16">
        <v>10018364</v>
      </c>
      <c r="F17" s="16">
        <v>10018439</v>
      </c>
      <c r="G17" s="16">
        <v>-1</v>
      </c>
    </row>
    <row r="18" spans="1:7">
      <c r="A18" s="16" t="s">
        <v>16</v>
      </c>
      <c r="B18" s="27" t="s">
        <v>17</v>
      </c>
      <c r="C18" s="16" t="s">
        <v>123</v>
      </c>
      <c r="D18" s="16" t="s">
        <v>11</v>
      </c>
      <c r="E18" s="16">
        <v>10132619</v>
      </c>
      <c r="F18" s="16">
        <v>10132694</v>
      </c>
      <c r="G18" s="16">
        <v>1</v>
      </c>
    </row>
    <row r="19" spans="1:7">
      <c r="A19" s="16" t="s">
        <v>16</v>
      </c>
      <c r="B19" s="27" t="s">
        <v>18</v>
      </c>
      <c r="C19" s="16" t="s">
        <v>124</v>
      </c>
      <c r="D19" s="16" t="s">
        <v>6</v>
      </c>
      <c r="E19" s="16">
        <v>12728682</v>
      </c>
      <c r="F19" s="16">
        <v>12728756</v>
      </c>
      <c r="G19" s="16">
        <v>-1</v>
      </c>
    </row>
    <row r="20" spans="1:7">
      <c r="A20" s="16" t="s">
        <v>16</v>
      </c>
      <c r="B20" s="27" t="s">
        <v>18</v>
      </c>
      <c r="C20" s="16" t="s">
        <v>125</v>
      </c>
      <c r="D20" s="16" t="s">
        <v>11</v>
      </c>
      <c r="E20" s="16">
        <v>1629873</v>
      </c>
      <c r="F20" s="16">
        <v>1629947</v>
      </c>
      <c r="G20" s="16">
        <v>-1</v>
      </c>
    </row>
    <row r="21" spans="1:7">
      <c r="A21" s="16" t="s">
        <v>16</v>
      </c>
      <c r="B21" s="27" t="s">
        <v>19</v>
      </c>
      <c r="C21" s="16" t="s">
        <v>126</v>
      </c>
      <c r="D21" s="16" t="s">
        <v>13</v>
      </c>
      <c r="E21" s="16">
        <v>6726933</v>
      </c>
      <c r="F21" s="16">
        <v>6727021</v>
      </c>
      <c r="G21" s="16">
        <v>-1</v>
      </c>
    </row>
    <row r="22" spans="1:7">
      <c r="A22" s="16" t="s">
        <v>16</v>
      </c>
      <c r="B22" s="27" t="s">
        <v>19</v>
      </c>
      <c r="C22" s="16" t="s">
        <v>127</v>
      </c>
      <c r="D22" s="16" t="s">
        <v>9</v>
      </c>
      <c r="E22" s="16">
        <v>143982</v>
      </c>
      <c r="F22" s="16">
        <v>144057</v>
      </c>
      <c r="G22" s="16">
        <v>1</v>
      </c>
    </row>
    <row r="23" spans="1:7">
      <c r="A23" s="16" t="s">
        <v>16</v>
      </c>
      <c r="B23" s="27" t="s">
        <v>19</v>
      </c>
      <c r="C23" s="16" t="s">
        <v>128</v>
      </c>
      <c r="D23" s="16" t="s">
        <v>11</v>
      </c>
      <c r="E23" s="16">
        <v>1764246</v>
      </c>
      <c r="F23" s="16">
        <v>1764322</v>
      </c>
      <c r="G23" s="16">
        <v>-1</v>
      </c>
    </row>
    <row r="24" spans="1:7">
      <c r="A24" s="16" t="s">
        <v>16</v>
      </c>
      <c r="B24" s="27" t="s">
        <v>20</v>
      </c>
      <c r="C24" s="16" t="s">
        <v>129</v>
      </c>
      <c r="D24" s="16" t="s">
        <v>13</v>
      </c>
      <c r="E24" s="16">
        <v>10961748</v>
      </c>
      <c r="F24" s="16">
        <v>10961818</v>
      </c>
      <c r="G24" s="16">
        <v>-1</v>
      </c>
    </row>
    <row r="25" spans="1:7">
      <c r="A25" s="16" t="s">
        <v>16</v>
      </c>
      <c r="B25" s="27" t="s">
        <v>21</v>
      </c>
      <c r="C25" s="16" t="s">
        <v>130</v>
      </c>
      <c r="D25" s="16" t="s">
        <v>12</v>
      </c>
      <c r="E25" s="16">
        <v>9267115</v>
      </c>
      <c r="F25" s="16">
        <v>9267190</v>
      </c>
      <c r="G25" s="16">
        <v>1</v>
      </c>
    </row>
    <row r="26" spans="1:7">
      <c r="A26" s="16" t="s">
        <v>16</v>
      </c>
      <c r="B26" s="27" t="s">
        <v>21</v>
      </c>
      <c r="C26" s="16" t="s">
        <v>131</v>
      </c>
      <c r="D26" s="16" t="s">
        <v>11</v>
      </c>
      <c r="E26" s="16">
        <v>1089397</v>
      </c>
      <c r="F26" s="16">
        <v>1089474</v>
      </c>
      <c r="G26" s="16">
        <v>1</v>
      </c>
    </row>
    <row r="27" spans="1:7">
      <c r="A27" s="16" t="s">
        <v>16</v>
      </c>
      <c r="B27" s="27" t="s">
        <v>21</v>
      </c>
      <c r="C27" s="16" t="s">
        <v>132</v>
      </c>
      <c r="D27" s="16" t="s">
        <v>11</v>
      </c>
      <c r="E27" s="16">
        <v>1089835</v>
      </c>
      <c r="F27" s="16">
        <v>1089910</v>
      </c>
      <c r="G27" s="16">
        <v>1</v>
      </c>
    </row>
    <row r="28" spans="1:7">
      <c r="A28" s="16" t="s">
        <v>16</v>
      </c>
      <c r="B28" s="27" t="s">
        <v>21</v>
      </c>
      <c r="C28" s="16" t="s">
        <v>133</v>
      </c>
      <c r="D28" s="16" t="s">
        <v>11</v>
      </c>
      <c r="E28" s="16">
        <v>11806517</v>
      </c>
      <c r="F28" s="16">
        <v>11806592</v>
      </c>
      <c r="G28" s="16">
        <v>-1</v>
      </c>
    </row>
    <row r="29" spans="1:7">
      <c r="A29" s="16" t="s">
        <v>16</v>
      </c>
      <c r="B29" s="27" t="s">
        <v>21</v>
      </c>
      <c r="C29" s="16" t="s">
        <v>134</v>
      </c>
      <c r="D29" s="16" t="s">
        <v>11</v>
      </c>
      <c r="E29" s="16">
        <v>16461404</v>
      </c>
      <c r="F29" s="16">
        <v>16461479</v>
      </c>
      <c r="G29" s="16">
        <v>1</v>
      </c>
    </row>
    <row r="30" spans="1:7">
      <c r="A30" s="16" t="s">
        <v>16</v>
      </c>
      <c r="B30" s="27" t="s">
        <v>22</v>
      </c>
      <c r="C30" s="16" t="s">
        <v>135</v>
      </c>
      <c r="D30" s="16" t="s">
        <v>12</v>
      </c>
      <c r="E30" s="16">
        <v>1447140</v>
      </c>
      <c r="F30" s="16">
        <v>1447215</v>
      </c>
      <c r="G30" s="16">
        <v>1</v>
      </c>
    </row>
    <row r="31" spans="1:7">
      <c r="A31" s="16" t="s">
        <v>16</v>
      </c>
      <c r="B31" s="27" t="s">
        <v>22</v>
      </c>
      <c r="C31" s="16" t="s">
        <v>136</v>
      </c>
      <c r="D31" s="16" t="s">
        <v>12</v>
      </c>
      <c r="E31" s="16">
        <v>12198594</v>
      </c>
      <c r="F31" s="16">
        <v>12198669</v>
      </c>
      <c r="G31" s="16">
        <v>1</v>
      </c>
    </row>
    <row r="32" spans="1:7">
      <c r="A32" s="16" t="s">
        <v>16</v>
      </c>
      <c r="B32" s="27" t="s">
        <v>22</v>
      </c>
      <c r="C32" s="16" t="s">
        <v>137</v>
      </c>
      <c r="D32" s="16" t="s">
        <v>11</v>
      </c>
      <c r="E32" s="16">
        <v>15146489</v>
      </c>
      <c r="F32" s="16">
        <v>15146564</v>
      </c>
      <c r="G32" s="16">
        <v>-1</v>
      </c>
    </row>
    <row r="33" spans="1:7">
      <c r="A33" s="16" t="s">
        <v>23</v>
      </c>
      <c r="B33" s="27" t="s">
        <v>24</v>
      </c>
      <c r="C33" s="16" t="s">
        <v>138</v>
      </c>
      <c r="D33" s="16" t="s">
        <v>12</v>
      </c>
      <c r="E33" s="16">
        <v>7718875</v>
      </c>
      <c r="F33" s="16">
        <v>7718950</v>
      </c>
      <c r="G33" s="16">
        <v>-1</v>
      </c>
    </row>
    <row r="34" spans="1:7">
      <c r="A34" s="16" t="s">
        <v>23</v>
      </c>
      <c r="B34" s="27" t="s">
        <v>24</v>
      </c>
      <c r="C34" s="16" t="s">
        <v>139</v>
      </c>
      <c r="D34" s="16" t="s">
        <v>12</v>
      </c>
      <c r="E34" s="16">
        <v>9051243</v>
      </c>
      <c r="F34" s="16">
        <v>9051318</v>
      </c>
      <c r="G34" s="16">
        <v>-1</v>
      </c>
    </row>
    <row r="35" spans="1:7">
      <c r="A35" s="16" t="s">
        <v>23</v>
      </c>
      <c r="B35" s="27" t="s">
        <v>24</v>
      </c>
      <c r="C35" s="16" t="s">
        <v>140</v>
      </c>
      <c r="D35" s="16" t="s">
        <v>11</v>
      </c>
      <c r="E35" s="16">
        <v>7773139</v>
      </c>
      <c r="F35" s="16">
        <v>7773214</v>
      </c>
      <c r="G35" s="16">
        <v>1</v>
      </c>
    </row>
    <row r="36" spans="1:7">
      <c r="A36" s="16" t="s">
        <v>25</v>
      </c>
      <c r="B36" s="27" t="s">
        <v>26</v>
      </c>
      <c r="C36" s="16" t="s">
        <v>141</v>
      </c>
      <c r="D36" s="16" t="s">
        <v>12</v>
      </c>
      <c r="E36" s="16">
        <v>10807193</v>
      </c>
      <c r="F36" s="16">
        <v>10807267</v>
      </c>
      <c r="G36" s="16">
        <v>1</v>
      </c>
    </row>
    <row r="37" spans="1:7">
      <c r="A37" s="16" t="s">
        <v>25</v>
      </c>
      <c r="B37" s="27" t="s">
        <v>26</v>
      </c>
      <c r="C37" s="16" t="s">
        <v>142</v>
      </c>
      <c r="D37" s="16" t="s">
        <v>9</v>
      </c>
      <c r="E37" s="16">
        <v>2800097</v>
      </c>
      <c r="F37" s="16">
        <v>2800171</v>
      </c>
      <c r="G37" s="16">
        <v>1</v>
      </c>
    </row>
    <row r="38" spans="1:7">
      <c r="A38" s="16" t="s">
        <v>25</v>
      </c>
      <c r="B38" s="27" t="s">
        <v>26</v>
      </c>
      <c r="C38" s="16" t="s">
        <v>143</v>
      </c>
      <c r="D38" s="16" t="s">
        <v>9</v>
      </c>
      <c r="E38" s="16">
        <v>2802335</v>
      </c>
      <c r="F38" s="16">
        <v>2802409</v>
      </c>
      <c r="G38" s="16">
        <v>1</v>
      </c>
    </row>
    <row r="39" spans="1:7">
      <c r="A39" s="16" t="s">
        <v>25</v>
      </c>
      <c r="B39" s="27" t="s">
        <v>26</v>
      </c>
      <c r="C39" s="16" t="s">
        <v>144</v>
      </c>
      <c r="D39" s="16" t="s">
        <v>9</v>
      </c>
      <c r="E39" s="16">
        <v>2805625</v>
      </c>
      <c r="F39" s="16">
        <v>2805699</v>
      </c>
      <c r="G39" s="16">
        <v>1</v>
      </c>
    </row>
    <row r="40" spans="1:7">
      <c r="A40" s="16" t="s">
        <v>25</v>
      </c>
      <c r="B40" s="27" t="s">
        <v>26</v>
      </c>
      <c r="C40" s="16" t="s">
        <v>145</v>
      </c>
      <c r="D40" s="16" t="s">
        <v>9</v>
      </c>
      <c r="E40" s="16">
        <v>2808353</v>
      </c>
      <c r="F40" s="16">
        <v>2808427</v>
      </c>
      <c r="G40" s="16">
        <v>1</v>
      </c>
    </row>
    <row r="41" spans="1:7">
      <c r="A41" s="16" t="s">
        <v>25</v>
      </c>
      <c r="B41" s="27" t="s">
        <v>26</v>
      </c>
      <c r="C41" s="16" t="s">
        <v>146</v>
      </c>
      <c r="D41" s="16" t="s">
        <v>11</v>
      </c>
      <c r="E41" s="16">
        <v>8155703</v>
      </c>
      <c r="F41" s="16">
        <v>8155777</v>
      </c>
      <c r="G41" s="16">
        <v>1</v>
      </c>
    </row>
    <row r="42" spans="1:7">
      <c r="A42" s="16" t="s">
        <v>25</v>
      </c>
      <c r="B42" s="27" t="s">
        <v>26</v>
      </c>
      <c r="C42" s="16" t="s">
        <v>147</v>
      </c>
      <c r="D42" s="16" t="s">
        <v>11</v>
      </c>
      <c r="E42" s="16">
        <v>16617816</v>
      </c>
      <c r="F42" s="16">
        <v>16617890</v>
      </c>
      <c r="G42" s="16">
        <v>-1</v>
      </c>
    </row>
    <row r="43" spans="1:7">
      <c r="A43" s="16" t="s">
        <v>27</v>
      </c>
      <c r="B43" s="27" t="s">
        <v>28</v>
      </c>
      <c r="C43" s="16" t="s">
        <v>148</v>
      </c>
      <c r="D43" s="16" t="s">
        <v>12</v>
      </c>
      <c r="E43" s="16">
        <v>6781804</v>
      </c>
      <c r="F43" s="16">
        <v>6781878</v>
      </c>
      <c r="G43" s="16">
        <v>1</v>
      </c>
    </row>
    <row r="44" spans="1:7">
      <c r="A44" s="16" t="s">
        <v>27</v>
      </c>
      <c r="B44" s="27" t="s">
        <v>28</v>
      </c>
      <c r="C44" s="16" t="s">
        <v>149</v>
      </c>
      <c r="D44" s="16" t="s">
        <v>10</v>
      </c>
      <c r="E44" s="16">
        <v>6335381</v>
      </c>
      <c r="F44" s="16">
        <v>6335455</v>
      </c>
      <c r="G44" s="16">
        <v>1</v>
      </c>
    </row>
    <row r="45" spans="1:7">
      <c r="A45" s="16" t="s">
        <v>29</v>
      </c>
      <c r="B45" s="27" t="s">
        <v>30</v>
      </c>
      <c r="C45" s="16" t="s">
        <v>150</v>
      </c>
      <c r="D45" s="16" t="s">
        <v>9</v>
      </c>
      <c r="E45" s="16">
        <v>5334704</v>
      </c>
      <c r="F45" s="16">
        <v>5334778</v>
      </c>
      <c r="G45" s="16">
        <v>1</v>
      </c>
    </row>
    <row r="46" spans="1:7">
      <c r="A46" s="16" t="s">
        <v>29</v>
      </c>
      <c r="B46" s="27" t="s">
        <v>30</v>
      </c>
      <c r="C46" s="16" t="s">
        <v>151</v>
      </c>
      <c r="D46" s="16" t="s">
        <v>10</v>
      </c>
      <c r="E46" s="16">
        <v>14231349</v>
      </c>
      <c r="F46" s="16">
        <v>14231423</v>
      </c>
      <c r="G46" s="16">
        <v>1</v>
      </c>
    </row>
    <row r="47" spans="1:7">
      <c r="A47" s="16" t="s">
        <v>29</v>
      </c>
      <c r="B47" s="27" t="s">
        <v>30</v>
      </c>
      <c r="C47" s="16" t="s">
        <v>152</v>
      </c>
      <c r="D47" s="16" t="s">
        <v>11</v>
      </c>
      <c r="E47" s="16">
        <v>11872438</v>
      </c>
      <c r="F47" s="16">
        <v>11872512</v>
      </c>
      <c r="G47" s="16">
        <v>1</v>
      </c>
    </row>
    <row r="48" spans="1:7">
      <c r="A48" s="16" t="s">
        <v>29</v>
      </c>
      <c r="B48" s="27" t="s">
        <v>31</v>
      </c>
      <c r="C48" s="16" t="s">
        <v>153</v>
      </c>
      <c r="D48" s="16" t="s">
        <v>12</v>
      </c>
      <c r="E48" s="16">
        <v>9558784</v>
      </c>
      <c r="F48" s="16">
        <v>9558869</v>
      </c>
      <c r="G48" s="16">
        <v>1</v>
      </c>
    </row>
    <row r="49" spans="1:7">
      <c r="A49" s="16" t="s">
        <v>29</v>
      </c>
      <c r="B49" s="27" t="s">
        <v>31</v>
      </c>
      <c r="C49" s="16" t="s">
        <v>154</v>
      </c>
      <c r="D49" s="16" t="s">
        <v>6</v>
      </c>
      <c r="E49" s="16">
        <v>14474764</v>
      </c>
      <c r="F49" s="16">
        <v>14474838</v>
      </c>
      <c r="G49" s="16">
        <v>-1</v>
      </c>
    </row>
    <row r="50" spans="1:7">
      <c r="A50" s="16" t="s">
        <v>29</v>
      </c>
      <c r="B50" s="27" t="s">
        <v>31</v>
      </c>
      <c r="C50" s="16" t="s">
        <v>155</v>
      </c>
      <c r="D50" s="16" t="s">
        <v>11</v>
      </c>
      <c r="E50" s="16">
        <v>8925588</v>
      </c>
      <c r="F50" s="16">
        <v>8925662</v>
      </c>
      <c r="G50" s="16">
        <v>1</v>
      </c>
    </row>
    <row r="51" spans="1:7">
      <c r="A51" s="16" t="s">
        <v>29</v>
      </c>
      <c r="B51" s="27" t="s">
        <v>31</v>
      </c>
      <c r="C51" s="16" t="s">
        <v>156</v>
      </c>
      <c r="D51" s="16" t="s">
        <v>11</v>
      </c>
      <c r="E51" s="16">
        <v>9074614</v>
      </c>
      <c r="F51" s="16">
        <v>9074688</v>
      </c>
      <c r="G51" s="16">
        <v>-1</v>
      </c>
    </row>
    <row r="52" spans="1:7">
      <c r="A52" s="16" t="s">
        <v>29</v>
      </c>
      <c r="B52" s="27" t="s">
        <v>31</v>
      </c>
      <c r="C52" s="16" t="s">
        <v>157</v>
      </c>
      <c r="D52" s="16" t="s">
        <v>11</v>
      </c>
      <c r="E52" s="16">
        <v>9091254</v>
      </c>
      <c r="F52" s="16">
        <v>9091328</v>
      </c>
      <c r="G52" s="16">
        <v>1</v>
      </c>
    </row>
    <row r="53" spans="1:7">
      <c r="A53" s="16" t="s">
        <v>32</v>
      </c>
      <c r="B53" s="27" t="s">
        <v>33</v>
      </c>
      <c r="C53" s="16" t="s">
        <v>158</v>
      </c>
      <c r="D53" s="16" t="s">
        <v>12</v>
      </c>
      <c r="E53" s="16">
        <v>11977983</v>
      </c>
      <c r="F53" s="16">
        <v>11978057</v>
      </c>
      <c r="G53" s="16">
        <v>1</v>
      </c>
    </row>
    <row r="54" spans="1:7">
      <c r="A54" s="16" t="s">
        <v>32</v>
      </c>
      <c r="B54" s="27" t="s">
        <v>33</v>
      </c>
      <c r="C54" s="16" t="s">
        <v>159</v>
      </c>
      <c r="D54" s="16" t="s">
        <v>13</v>
      </c>
      <c r="E54" s="16">
        <v>7642090</v>
      </c>
      <c r="F54" s="16">
        <v>7642164</v>
      </c>
      <c r="G54" s="16">
        <v>-1</v>
      </c>
    </row>
    <row r="55" spans="1:7">
      <c r="A55" s="16" t="s">
        <v>32</v>
      </c>
      <c r="B55" s="27" t="s">
        <v>33</v>
      </c>
      <c r="C55" s="16" t="s">
        <v>160</v>
      </c>
      <c r="D55" s="16" t="s">
        <v>11</v>
      </c>
      <c r="E55" s="16">
        <v>7906537</v>
      </c>
      <c r="F55" s="16">
        <v>7906611</v>
      </c>
      <c r="G55" s="16">
        <v>1</v>
      </c>
    </row>
    <row r="56" spans="1:7">
      <c r="A56" s="16" t="s">
        <v>32</v>
      </c>
      <c r="B56" s="27" t="s">
        <v>33</v>
      </c>
      <c r="C56" s="16" t="s">
        <v>161</v>
      </c>
      <c r="D56" s="16" t="s">
        <v>11</v>
      </c>
      <c r="E56" s="16">
        <v>16273694</v>
      </c>
      <c r="F56" s="16">
        <v>16273768</v>
      </c>
      <c r="G56" s="16">
        <v>1</v>
      </c>
    </row>
    <row r="57" spans="1:7">
      <c r="A57" s="16" t="s">
        <v>32</v>
      </c>
      <c r="B57" s="27" t="s">
        <v>33</v>
      </c>
      <c r="C57" s="16" t="s">
        <v>162</v>
      </c>
      <c r="D57" s="16" t="s">
        <v>11</v>
      </c>
      <c r="E57" s="16">
        <v>16274425</v>
      </c>
      <c r="F57" s="16">
        <v>16274499</v>
      </c>
      <c r="G57" s="16">
        <v>1</v>
      </c>
    </row>
    <row r="58" spans="1:7">
      <c r="A58" s="16" t="s">
        <v>32</v>
      </c>
      <c r="B58" s="27" t="s">
        <v>34</v>
      </c>
      <c r="C58" s="16" t="s">
        <v>163</v>
      </c>
      <c r="D58" s="16" t="s">
        <v>12</v>
      </c>
      <c r="E58" s="16">
        <v>9883687</v>
      </c>
      <c r="F58" s="16">
        <v>9883761</v>
      </c>
      <c r="G58" s="16">
        <v>1</v>
      </c>
    </row>
    <row r="59" spans="1:7">
      <c r="A59" s="16" t="s">
        <v>32</v>
      </c>
      <c r="B59" s="27" t="s">
        <v>34</v>
      </c>
      <c r="C59" s="16" t="s">
        <v>164</v>
      </c>
      <c r="D59" s="16" t="s">
        <v>9</v>
      </c>
      <c r="E59" s="16">
        <v>2639804</v>
      </c>
      <c r="F59" s="16">
        <v>2639878</v>
      </c>
      <c r="G59" s="16">
        <v>-1</v>
      </c>
    </row>
    <row r="60" spans="1:7">
      <c r="A60" s="16" t="s">
        <v>32</v>
      </c>
      <c r="B60" s="27" t="s">
        <v>34</v>
      </c>
      <c r="C60" s="16" t="s">
        <v>165</v>
      </c>
      <c r="D60" s="16" t="s">
        <v>10</v>
      </c>
      <c r="E60" s="16">
        <v>7069726</v>
      </c>
      <c r="F60" s="16">
        <v>7069800</v>
      </c>
      <c r="G60" s="16">
        <v>-1</v>
      </c>
    </row>
    <row r="61" spans="1:7">
      <c r="A61" s="16" t="s">
        <v>35</v>
      </c>
      <c r="B61" s="27" t="s">
        <v>36</v>
      </c>
      <c r="C61" s="16" t="s">
        <v>166</v>
      </c>
      <c r="D61" s="16" t="s">
        <v>12</v>
      </c>
      <c r="E61" s="16">
        <v>10601840</v>
      </c>
      <c r="F61" s="16">
        <v>10601925</v>
      </c>
      <c r="G61" s="16">
        <v>1</v>
      </c>
    </row>
    <row r="62" spans="1:7">
      <c r="A62" s="16" t="s">
        <v>35</v>
      </c>
      <c r="B62" s="27" t="s">
        <v>37</v>
      </c>
      <c r="C62" s="16" t="s">
        <v>167</v>
      </c>
      <c r="D62" s="16" t="s">
        <v>12</v>
      </c>
      <c r="E62" s="16">
        <v>10593126</v>
      </c>
      <c r="F62" s="16">
        <v>10593199</v>
      </c>
      <c r="G62" s="16">
        <v>1</v>
      </c>
    </row>
    <row r="63" spans="1:7">
      <c r="A63" s="16" t="s">
        <v>35</v>
      </c>
      <c r="B63" s="27" t="s">
        <v>37</v>
      </c>
      <c r="C63" s="16" t="s">
        <v>168</v>
      </c>
      <c r="D63" s="16" t="s">
        <v>12</v>
      </c>
      <c r="E63" s="16">
        <v>11158619</v>
      </c>
      <c r="F63" s="16">
        <v>11158692</v>
      </c>
      <c r="G63" s="16">
        <v>1</v>
      </c>
    </row>
    <row r="64" spans="1:7">
      <c r="A64" s="16" t="s">
        <v>35</v>
      </c>
      <c r="B64" s="27" t="s">
        <v>37</v>
      </c>
      <c r="C64" s="16" t="s">
        <v>169</v>
      </c>
      <c r="D64" s="16" t="s">
        <v>6</v>
      </c>
      <c r="E64" s="16">
        <v>5782189</v>
      </c>
      <c r="F64" s="16">
        <v>5782262</v>
      </c>
      <c r="G64" s="16">
        <v>-1</v>
      </c>
    </row>
    <row r="65" spans="1:7">
      <c r="A65" s="16" t="s">
        <v>35</v>
      </c>
      <c r="B65" s="27" t="s">
        <v>37</v>
      </c>
      <c r="C65" s="16" t="s">
        <v>170</v>
      </c>
      <c r="D65" s="16" t="s">
        <v>13</v>
      </c>
      <c r="E65" s="16">
        <v>5762007</v>
      </c>
      <c r="F65" s="16">
        <v>5762079</v>
      </c>
      <c r="G65" s="16">
        <v>-1</v>
      </c>
    </row>
    <row r="66" spans="1:7">
      <c r="A66" s="16" t="s">
        <v>35</v>
      </c>
      <c r="B66" s="27" t="s">
        <v>37</v>
      </c>
      <c r="C66" s="16" t="s">
        <v>171</v>
      </c>
      <c r="D66" s="16" t="s">
        <v>10</v>
      </c>
      <c r="E66" s="16">
        <v>4310596</v>
      </c>
      <c r="F66" s="16">
        <v>4310669</v>
      </c>
      <c r="G66" s="16">
        <v>1</v>
      </c>
    </row>
    <row r="67" spans="1:7">
      <c r="A67" s="16" t="s">
        <v>35</v>
      </c>
      <c r="B67" s="27" t="s">
        <v>37</v>
      </c>
      <c r="C67" s="16" t="s">
        <v>172</v>
      </c>
      <c r="D67" s="16" t="s">
        <v>10</v>
      </c>
      <c r="E67" s="16">
        <v>17931052</v>
      </c>
      <c r="F67" s="16">
        <v>17931123</v>
      </c>
      <c r="G67" s="16">
        <v>1</v>
      </c>
    </row>
    <row r="68" spans="1:7">
      <c r="A68" s="16" t="s">
        <v>35</v>
      </c>
      <c r="B68" s="27" t="s">
        <v>38</v>
      </c>
      <c r="C68" s="16" t="s">
        <v>173</v>
      </c>
      <c r="D68" s="16" t="s">
        <v>12</v>
      </c>
      <c r="E68" s="16">
        <v>9320170</v>
      </c>
      <c r="F68" s="16">
        <v>9320244</v>
      </c>
      <c r="G68" s="16">
        <v>1</v>
      </c>
    </row>
    <row r="69" spans="1:7">
      <c r="A69" s="16" t="s">
        <v>35</v>
      </c>
      <c r="B69" s="27" t="s">
        <v>38</v>
      </c>
      <c r="C69" s="16" t="s">
        <v>174</v>
      </c>
      <c r="D69" s="16" t="s">
        <v>12</v>
      </c>
      <c r="E69" s="16">
        <v>13324984</v>
      </c>
      <c r="F69" s="16">
        <v>13325058</v>
      </c>
      <c r="G69" s="16">
        <v>1</v>
      </c>
    </row>
    <row r="70" spans="1:7">
      <c r="A70" s="16" t="s">
        <v>35</v>
      </c>
      <c r="B70" s="27" t="s">
        <v>38</v>
      </c>
      <c r="C70" s="16" t="s">
        <v>175</v>
      </c>
      <c r="D70" s="16" t="s">
        <v>9</v>
      </c>
      <c r="E70" s="16">
        <v>16684347</v>
      </c>
      <c r="F70" s="16">
        <v>16684421</v>
      </c>
      <c r="G70" s="16">
        <v>-1</v>
      </c>
    </row>
    <row r="71" spans="1:7">
      <c r="A71" s="16" t="s">
        <v>35</v>
      </c>
      <c r="B71" s="27" t="s">
        <v>38</v>
      </c>
      <c r="C71" s="16" t="s">
        <v>176</v>
      </c>
      <c r="D71" s="16" t="s">
        <v>11</v>
      </c>
      <c r="E71" s="16">
        <v>3994581</v>
      </c>
      <c r="F71" s="16">
        <v>3994655</v>
      </c>
      <c r="G71" s="16">
        <v>1</v>
      </c>
    </row>
    <row r="72" spans="1:7">
      <c r="A72" s="16" t="s">
        <v>35</v>
      </c>
      <c r="B72" s="27" t="s">
        <v>38</v>
      </c>
      <c r="C72" s="16" t="s">
        <v>177</v>
      </c>
      <c r="D72" s="16" t="s">
        <v>11</v>
      </c>
      <c r="E72" s="16">
        <v>8819628</v>
      </c>
      <c r="F72" s="16">
        <v>8819702</v>
      </c>
      <c r="G72" s="16">
        <v>1</v>
      </c>
    </row>
    <row r="73" spans="1:7">
      <c r="A73" s="16" t="s">
        <v>35</v>
      </c>
      <c r="B73" s="27" t="s">
        <v>38</v>
      </c>
      <c r="C73" s="16" t="s">
        <v>178</v>
      </c>
      <c r="D73" s="16" t="s">
        <v>11</v>
      </c>
      <c r="E73" s="16">
        <v>8846450</v>
      </c>
      <c r="F73" s="16">
        <v>8846524</v>
      </c>
      <c r="G73" s="16">
        <v>-1</v>
      </c>
    </row>
    <row r="74" spans="1:7">
      <c r="A74" s="16" t="s">
        <v>35</v>
      </c>
      <c r="B74" s="27" t="s">
        <v>38</v>
      </c>
      <c r="C74" s="16" t="s">
        <v>179</v>
      </c>
      <c r="D74" s="16" t="s">
        <v>11</v>
      </c>
      <c r="E74" s="16">
        <v>8846668</v>
      </c>
      <c r="F74" s="16">
        <v>8846742</v>
      </c>
      <c r="G74" s="16">
        <v>1</v>
      </c>
    </row>
    <row r="75" spans="1:7">
      <c r="A75" s="16" t="s">
        <v>35</v>
      </c>
      <c r="B75" s="27" t="s">
        <v>38</v>
      </c>
      <c r="C75" s="16" t="s">
        <v>180</v>
      </c>
      <c r="D75" s="16" t="s">
        <v>11</v>
      </c>
      <c r="E75" s="16">
        <v>14010184</v>
      </c>
      <c r="F75" s="16">
        <v>14010258</v>
      </c>
      <c r="G75" s="16">
        <v>1</v>
      </c>
    </row>
    <row r="76" spans="1:7">
      <c r="A76" s="16" t="s">
        <v>39</v>
      </c>
      <c r="B76" s="27" t="s">
        <v>40</v>
      </c>
      <c r="C76" s="16" t="s">
        <v>181</v>
      </c>
      <c r="D76" s="16" t="s">
        <v>10</v>
      </c>
      <c r="E76" s="16">
        <v>20219270</v>
      </c>
      <c r="F76" s="16">
        <v>20219342</v>
      </c>
      <c r="G76" s="16">
        <v>1</v>
      </c>
    </row>
    <row r="77" spans="1:7">
      <c r="A77" s="16" t="s">
        <v>39</v>
      </c>
      <c r="B77" s="27" t="s">
        <v>41</v>
      </c>
      <c r="C77" s="16" t="s">
        <v>182</v>
      </c>
      <c r="D77" s="16" t="s">
        <v>6</v>
      </c>
      <c r="E77" s="16">
        <v>3521487</v>
      </c>
      <c r="F77" s="16">
        <v>3521561</v>
      </c>
      <c r="G77" s="16">
        <v>-1</v>
      </c>
    </row>
    <row r="78" spans="1:7">
      <c r="A78" s="16" t="s">
        <v>39</v>
      </c>
      <c r="B78" s="27" t="s">
        <v>41</v>
      </c>
      <c r="C78" s="16" t="s">
        <v>183</v>
      </c>
      <c r="D78" s="16" t="s">
        <v>9</v>
      </c>
      <c r="E78" s="16">
        <v>4861744</v>
      </c>
      <c r="F78" s="16">
        <v>4861818</v>
      </c>
      <c r="G78" s="16">
        <v>1</v>
      </c>
    </row>
    <row r="79" spans="1:7">
      <c r="A79" s="16" t="s">
        <v>39</v>
      </c>
      <c r="B79" s="27" t="s">
        <v>41</v>
      </c>
      <c r="C79" s="16" t="s">
        <v>184</v>
      </c>
      <c r="D79" s="16" t="s">
        <v>9</v>
      </c>
      <c r="E79" s="16">
        <v>11721126</v>
      </c>
      <c r="F79" s="16">
        <v>11721216</v>
      </c>
      <c r="G79" s="16">
        <v>1</v>
      </c>
    </row>
    <row r="80" spans="1:7">
      <c r="A80" s="16" t="s">
        <v>39</v>
      </c>
      <c r="B80" s="27" t="s">
        <v>41</v>
      </c>
      <c r="C80" s="16" t="s">
        <v>185</v>
      </c>
      <c r="D80" s="16" t="s">
        <v>9</v>
      </c>
      <c r="E80" s="16">
        <v>13870240</v>
      </c>
      <c r="F80" s="16">
        <v>13870314</v>
      </c>
      <c r="G80" s="16">
        <v>1</v>
      </c>
    </row>
    <row r="81" spans="1:7">
      <c r="A81" s="16" t="s">
        <v>39</v>
      </c>
      <c r="B81" s="27" t="s">
        <v>41</v>
      </c>
      <c r="C81" s="16" t="s">
        <v>186</v>
      </c>
      <c r="D81" s="16" t="s">
        <v>9</v>
      </c>
      <c r="E81" s="16">
        <v>15187312</v>
      </c>
      <c r="F81" s="16">
        <v>15187386</v>
      </c>
      <c r="G81" s="16">
        <v>1</v>
      </c>
    </row>
    <row r="82" spans="1:7">
      <c r="A82" s="16" t="s">
        <v>39</v>
      </c>
      <c r="B82" s="27" t="s">
        <v>41</v>
      </c>
      <c r="C82" s="16" t="s">
        <v>187</v>
      </c>
      <c r="D82" s="16" t="s">
        <v>9</v>
      </c>
      <c r="E82" s="16">
        <v>15187619</v>
      </c>
      <c r="F82" s="16">
        <v>15187693</v>
      </c>
      <c r="G82" s="16">
        <v>-1</v>
      </c>
    </row>
    <row r="83" spans="1:7">
      <c r="A83" s="16" t="s">
        <v>42</v>
      </c>
      <c r="B83" s="27" t="s">
        <v>43</v>
      </c>
      <c r="C83" s="16" t="s">
        <v>188</v>
      </c>
      <c r="D83" s="16" t="s">
        <v>12</v>
      </c>
      <c r="E83" s="16">
        <v>6164193</v>
      </c>
      <c r="F83" s="16">
        <v>6164269</v>
      </c>
      <c r="G83" s="16">
        <v>1</v>
      </c>
    </row>
    <row r="84" spans="1:7">
      <c r="A84" s="16" t="s">
        <v>42</v>
      </c>
      <c r="B84" s="27" t="s">
        <v>43</v>
      </c>
      <c r="C84" s="16" t="s">
        <v>189</v>
      </c>
      <c r="D84" s="16" t="s">
        <v>11</v>
      </c>
      <c r="E84" s="16">
        <v>2531354</v>
      </c>
      <c r="F84" s="16">
        <v>2531430</v>
      </c>
      <c r="G84" s="16">
        <v>1</v>
      </c>
    </row>
    <row r="85" spans="1:7" ht="16.5" customHeight="1">
      <c r="A85" s="16" t="s">
        <v>42</v>
      </c>
      <c r="B85" s="27" t="s">
        <v>44</v>
      </c>
      <c r="C85" s="16" t="s">
        <v>190</v>
      </c>
      <c r="D85" s="16" t="s">
        <v>12</v>
      </c>
      <c r="E85" s="16">
        <v>7960832</v>
      </c>
      <c r="F85" s="16">
        <v>7960919</v>
      </c>
      <c r="G85" s="16">
        <v>1</v>
      </c>
    </row>
    <row r="86" spans="1:7">
      <c r="A86" s="16" t="s">
        <v>42</v>
      </c>
      <c r="B86" s="27" t="s">
        <v>44</v>
      </c>
      <c r="C86" s="16" t="s">
        <v>191</v>
      </c>
      <c r="D86" s="16" t="s">
        <v>10</v>
      </c>
      <c r="E86" s="16">
        <v>6917448</v>
      </c>
      <c r="F86" s="16">
        <v>6917485</v>
      </c>
      <c r="G86" s="16">
        <v>1</v>
      </c>
    </row>
    <row r="87" spans="1:7">
      <c r="A87" s="16" t="s">
        <v>42</v>
      </c>
      <c r="B87" s="27" t="s">
        <v>44</v>
      </c>
      <c r="C87" s="16" t="s">
        <v>192</v>
      </c>
      <c r="D87" s="16" t="s">
        <v>10</v>
      </c>
      <c r="E87" s="16">
        <v>18373932</v>
      </c>
      <c r="F87" s="16">
        <v>18374008</v>
      </c>
      <c r="G87" s="16">
        <v>-1</v>
      </c>
    </row>
    <row r="88" spans="1:7">
      <c r="A88" s="16" t="s">
        <v>45</v>
      </c>
      <c r="B88" s="27" t="s">
        <v>46</v>
      </c>
      <c r="C88" s="16" t="s">
        <v>193</v>
      </c>
      <c r="D88" s="16" t="s">
        <v>12</v>
      </c>
      <c r="E88" s="16">
        <v>11585358</v>
      </c>
      <c r="F88" s="16">
        <v>11585442</v>
      </c>
      <c r="G88" s="16">
        <v>-1</v>
      </c>
    </row>
    <row r="89" spans="1:7">
      <c r="A89" s="16" t="s">
        <v>45</v>
      </c>
      <c r="B89" s="27" t="s">
        <v>46</v>
      </c>
      <c r="C89" s="16" t="s">
        <v>194</v>
      </c>
      <c r="D89" s="16" t="s">
        <v>6</v>
      </c>
      <c r="E89" s="16">
        <v>14635257</v>
      </c>
      <c r="F89" s="16">
        <v>14635341</v>
      </c>
      <c r="G89" s="16">
        <v>-1</v>
      </c>
    </row>
    <row r="90" spans="1:7">
      <c r="A90" s="16" t="s">
        <v>45</v>
      </c>
      <c r="B90" s="27" t="s">
        <v>46</v>
      </c>
      <c r="C90" s="16" t="s">
        <v>195</v>
      </c>
      <c r="D90" s="16" t="s">
        <v>13</v>
      </c>
      <c r="E90" s="16">
        <v>5769859</v>
      </c>
      <c r="F90" s="16">
        <v>5769943</v>
      </c>
      <c r="G90" s="16">
        <v>1</v>
      </c>
    </row>
    <row r="91" spans="1:7">
      <c r="A91" s="16" t="s">
        <v>45</v>
      </c>
      <c r="B91" s="27" t="s">
        <v>46</v>
      </c>
      <c r="C91" s="16" t="s">
        <v>196</v>
      </c>
      <c r="D91" s="16" t="s">
        <v>11</v>
      </c>
      <c r="E91" s="16">
        <v>8409240</v>
      </c>
      <c r="F91" s="16">
        <v>8409324</v>
      </c>
      <c r="G91" s="16">
        <v>-1</v>
      </c>
    </row>
    <row r="92" spans="1:7">
      <c r="A92" s="16" t="s">
        <v>45</v>
      </c>
      <c r="B92" s="27" t="s">
        <v>46</v>
      </c>
      <c r="C92" s="16" t="s">
        <v>197</v>
      </c>
      <c r="D92" s="16" t="s">
        <v>11</v>
      </c>
      <c r="E92" s="16">
        <v>8939496</v>
      </c>
      <c r="F92" s="16">
        <v>8939580</v>
      </c>
      <c r="G92" s="16">
        <v>1</v>
      </c>
    </row>
    <row r="93" spans="1:7">
      <c r="A93" s="16" t="s">
        <v>45</v>
      </c>
      <c r="B93" s="27" t="s">
        <v>47</v>
      </c>
      <c r="C93" s="16" t="s">
        <v>198</v>
      </c>
      <c r="D93" s="16" t="s">
        <v>13</v>
      </c>
      <c r="E93" s="16">
        <v>4362496</v>
      </c>
      <c r="F93" s="16">
        <v>4362533</v>
      </c>
      <c r="G93" s="16">
        <v>1</v>
      </c>
    </row>
    <row r="94" spans="1:7">
      <c r="A94" s="16" t="s">
        <v>45</v>
      </c>
      <c r="B94" s="27" t="s">
        <v>47</v>
      </c>
      <c r="C94" s="16" t="s">
        <v>199</v>
      </c>
      <c r="D94" s="16" t="s">
        <v>11</v>
      </c>
      <c r="E94" s="16">
        <v>13443315</v>
      </c>
      <c r="F94" s="16">
        <v>13443363</v>
      </c>
      <c r="G94" s="16">
        <v>-1</v>
      </c>
    </row>
    <row r="95" spans="1:7">
      <c r="A95" s="16" t="s">
        <v>45</v>
      </c>
      <c r="B95" s="27" t="s">
        <v>48</v>
      </c>
      <c r="C95" s="16" t="s">
        <v>200</v>
      </c>
      <c r="D95" s="16" t="s">
        <v>12</v>
      </c>
      <c r="E95" s="16">
        <v>754683</v>
      </c>
      <c r="F95" s="16">
        <v>754769</v>
      </c>
      <c r="G95" s="16">
        <v>1</v>
      </c>
    </row>
    <row r="96" spans="1:7">
      <c r="A96" s="16" t="s">
        <v>45</v>
      </c>
      <c r="B96" s="27" t="s">
        <v>48</v>
      </c>
      <c r="C96" s="16" t="s">
        <v>201</v>
      </c>
      <c r="D96" s="16" t="s">
        <v>9</v>
      </c>
      <c r="E96" s="16">
        <v>6556807</v>
      </c>
      <c r="F96" s="16">
        <v>6556893</v>
      </c>
      <c r="G96" s="16">
        <v>1</v>
      </c>
    </row>
    <row r="97" spans="1:7">
      <c r="A97" s="16" t="s">
        <v>45</v>
      </c>
      <c r="B97" s="27" t="s">
        <v>48</v>
      </c>
      <c r="C97" s="16" t="s">
        <v>202</v>
      </c>
      <c r="D97" s="16" t="s">
        <v>10</v>
      </c>
      <c r="E97" s="16">
        <v>11183645</v>
      </c>
      <c r="F97" s="16">
        <v>11183731</v>
      </c>
      <c r="G97" s="16">
        <v>-1</v>
      </c>
    </row>
    <row r="98" spans="1:7">
      <c r="A98" s="16" t="s">
        <v>45</v>
      </c>
      <c r="B98" s="27" t="s">
        <v>49</v>
      </c>
      <c r="C98" s="16" t="s">
        <v>203</v>
      </c>
      <c r="D98" s="16" t="s">
        <v>6</v>
      </c>
      <c r="E98" s="16">
        <v>5772893</v>
      </c>
      <c r="F98" s="16">
        <v>5772979</v>
      </c>
      <c r="G98" s="16">
        <v>-1</v>
      </c>
    </row>
    <row r="99" spans="1:7">
      <c r="A99" s="16" t="s">
        <v>45</v>
      </c>
      <c r="B99" s="27" t="s">
        <v>49</v>
      </c>
      <c r="C99" s="16" t="s">
        <v>204</v>
      </c>
      <c r="D99" s="16" t="s">
        <v>6</v>
      </c>
      <c r="E99" s="16">
        <v>6721729</v>
      </c>
      <c r="F99" s="16">
        <v>6721814</v>
      </c>
      <c r="G99" s="16">
        <v>1</v>
      </c>
    </row>
    <row r="100" spans="1:7">
      <c r="A100" s="16" t="s">
        <v>45</v>
      </c>
      <c r="B100" s="27" t="s">
        <v>49</v>
      </c>
      <c r="C100" s="16" t="s">
        <v>205</v>
      </c>
      <c r="D100" s="16" t="s">
        <v>6</v>
      </c>
      <c r="E100" s="16">
        <v>8631904</v>
      </c>
      <c r="F100" s="16">
        <v>8631990</v>
      </c>
      <c r="G100" s="16">
        <v>-1</v>
      </c>
    </row>
    <row r="101" spans="1:7">
      <c r="A101" s="16" t="s">
        <v>45</v>
      </c>
      <c r="B101" s="27" t="s">
        <v>50</v>
      </c>
      <c r="C101" s="16" t="s">
        <v>206</v>
      </c>
      <c r="D101" s="16" t="s">
        <v>6</v>
      </c>
      <c r="E101" s="16">
        <v>6853161</v>
      </c>
      <c r="F101" s="16">
        <v>6853245</v>
      </c>
      <c r="G101" s="16">
        <v>1</v>
      </c>
    </row>
    <row r="102" spans="1:7">
      <c r="A102" s="16" t="s">
        <v>51</v>
      </c>
      <c r="B102" s="27" t="s">
        <v>52</v>
      </c>
      <c r="C102" s="16" t="s">
        <v>207</v>
      </c>
      <c r="D102" s="16" t="s">
        <v>12</v>
      </c>
      <c r="E102" s="16">
        <v>6136599</v>
      </c>
      <c r="F102" s="16">
        <v>6136674</v>
      </c>
      <c r="G102" s="16">
        <v>1</v>
      </c>
    </row>
    <row r="103" spans="1:7">
      <c r="A103" s="16" t="s">
        <v>51</v>
      </c>
      <c r="B103" s="27" t="s">
        <v>52</v>
      </c>
      <c r="C103" s="16" t="s">
        <v>208</v>
      </c>
      <c r="D103" s="16" t="s">
        <v>12</v>
      </c>
      <c r="E103" s="16">
        <v>7279350</v>
      </c>
      <c r="F103" s="16">
        <v>7279425</v>
      </c>
      <c r="G103" s="16">
        <v>-1</v>
      </c>
    </row>
    <row r="104" spans="1:7">
      <c r="A104" s="16" t="s">
        <v>51</v>
      </c>
      <c r="B104" s="27" t="s">
        <v>52</v>
      </c>
      <c r="C104" s="16" t="s">
        <v>209</v>
      </c>
      <c r="D104" s="16" t="s">
        <v>6</v>
      </c>
      <c r="E104" s="16">
        <v>9773597</v>
      </c>
      <c r="F104" s="16">
        <v>9773672</v>
      </c>
      <c r="G104" s="16">
        <v>1</v>
      </c>
    </row>
    <row r="105" spans="1:7">
      <c r="A105" s="16" t="s">
        <v>51</v>
      </c>
      <c r="B105" s="27" t="s">
        <v>52</v>
      </c>
      <c r="C105" s="16" t="s">
        <v>210</v>
      </c>
      <c r="D105" s="16" t="s">
        <v>13</v>
      </c>
      <c r="E105" s="16">
        <v>6724077</v>
      </c>
      <c r="F105" s="16">
        <v>6724165</v>
      </c>
      <c r="G105" s="16">
        <v>-1</v>
      </c>
    </row>
    <row r="106" spans="1:7">
      <c r="A106" s="16" t="s">
        <v>51</v>
      </c>
      <c r="B106" s="27" t="s">
        <v>52</v>
      </c>
      <c r="C106" s="16" t="s">
        <v>211</v>
      </c>
      <c r="D106" s="16" t="s">
        <v>11</v>
      </c>
      <c r="E106" s="16">
        <v>13716424</v>
      </c>
      <c r="F106" s="16">
        <v>13716499</v>
      </c>
      <c r="G106" s="16">
        <v>1</v>
      </c>
    </row>
    <row r="107" spans="1:7">
      <c r="A107" s="16" t="s">
        <v>51</v>
      </c>
      <c r="B107" s="27" t="s">
        <v>52</v>
      </c>
      <c r="C107" s="16" t="s">
        <v>212</v>
      </c>
      <c r="D107" s="16" t="s">
        <v>11</v>
      </c>
      <c r="E107" s="16">
        <v>13729836</v>
      </c>
      <c r="F107" s="16">
        <v>13729911</v>
      </c>
      <c r="G107" s="16">
        <v>1</v>
      </c>
    </row>
    <row r="108" spans="1:7">
      <c r="A108" s="16" t="s">
        <v>51</v>
      </c>
      <c r="B108" s="27" t="s">
        <v>52</v>
      </c>
      <c r="C108" s="16" t="s">
        <v>213</v>
      </c>
      <c r="D108" s="16" t="s">
        <v>11</v>
      </c>
      <c r="E108" s="16">
        <v>14486138</v>
      </c>
      <c r="F108" s="16">
        <v>14486213</v>
      </c>
      <c r="G108" s="16">
        <v>-1</v>
      </c>
    </row>
    <row r="109" spans="1:7">
      <c r="A109" s="16" t="s">
        <v>51</v>
      </c>
      <c r="B109" s="27" t="s">
        <v>53</v>
      </c>
      <c r="C109" s="16" t="s">
        <v>214</v>
      </c>
      <c r="D109" s="16" t="s">
        <v>12</v>
      </c>
      <c r="E109" s="16">
        <v>8953162</v>
      </c>
      <c r="F109" s="16">
        <v>8953237</v>
      </c>
      <c r="G109" s="16">
        <v>1</v>
      </c>
    </row>
    <row r="110" spans="1:7">
      <c r="A110" s="16" t="s">
        <v>51</v>
      </c>
      <c r="B110" s="27" t="s">
        <v>53</v>
      </c>
      <c r="C110" s="16" t="s">
        <v>215</v>
      </c>
      <c r="D110" s="16" t="s">
        <v>6</v>
      </c>
      <c r="E110" s="16">
        <v>6565216</v>
      </c>
      <c r="F110" s="16">
        <v>6565291</v>
      </c>
      <c r="G110" s="16">
        <v>1</v>
      </c>
    </row>
    <row r="111" spans="1:7">
      <c r="A111" s="16" t="s">
        <v>54</v>
      </c>
      <c r="B111" s="27" t="s">
        <v>55</v>
      </c>
      <c r="C111" s="16" t="s">
        <v>216</v>
      </c>
      <c r="D111" s="16" t="s">
        <v>12</v>
      </c>
      <c r="E111" s="16">
        <v>3638852</v>
      </c>
      <c r="F111" s="16">
        <v>3638927</v>
      </c>
      <c r="G111" s="16">
        <v>-1</v>
      </c>
    </row>
    <row r="112" spans="1:7">
      <c r="A112" s="16" t="s">
        <v>54</v>
      </c>
      <c r="B112" s="27" t="s">
        <v>55</v>
      </c>
      <c r="C112" s="16" t="s">
        <v>217</v>
      </c>
      <c r="D112" s="16" t="s">
        <v>12</v>
      </c>
      <c r="E112" s="16">
        <v>12142902</v>
      </c>
      <c r="F112" s="16">
        <v>12142976</v>
      </c>
      <c r="G112" s="16">
        <v>1</v>
      </c>
    </row>
    <row r="113" spans="1:7">
      <c r="A113" s="16" t="s">
        <v>54</v>
      </c>
      <c r="B113" s="27" t="s">
        <v>55</v>
      </c>
      <c r="C113" s="16" t="s">
        <v>218</v>
      </c>
      <c r="D113" s="16" t="s">
        <v>9</v>
      </c>
      <c r="E113" s="16">
        <v>66981</v>
      </c>
      <c r="F113" s="16">
        <v>67055</v>
      </c>
      <c r="G113" s="16">
        <v>1</v>
      </c>
    </row>
    <row r="114" spans="1:7">
      <c r="A114" s="16" t="s">
        <v>54</v>
      </c>
      <c r="B114" s="27" t="s">
        <v>55</v>
      </c>
      <c r="C114" s="16" t="s">
        <v>219</v>
      </c>
      <c r="D114" s="16" t="s">
        <v>10</v>
      </c>
      <c r="E114" s="16">
        <v>15517378</v>
      </c>
      <c r="F114" s="16">
        <v>15517453</v>
      </c>
      <c r="G114" s="16">
        <v>1</v>
      </c>
    </row>
    <row r="115" spans="1:7">
      <c r="A115" s="16" t="s">
        <v>56</v>
      </c>
      <c r="B115" s="27" t="s">
        <v>57</v>
      </c>
      <c r="C115" s="16" t="s">
        <v>220</v>
      </c>
      <c r="D115" s="16" t="s">
        <v>12</v>
      </c>
      <c r="E115" s="16">
        <v>10945814</v>
      </c>
      <c r="F115" s="16">
        <v>10945889</v>
      </c>
      <c r="G115" s="16">
        <v>1</v>
      </c>
    </row>
    <row r="116" spans="1:7">
      <c r="A116" s="16" t="s">
        <v>56</v>
      </c>
      <c r="B116" s="27" t="s">
        <v>57</v>
      </c>
      <c r="C116" s="16" t="s">
        <v>221</v>
      </c>
      <c r="D116" s="16" t="s">
        <v>6</v>
      </c>
      <c r="E116" s="16">
        <v>9713162</v>
      </c>
      <c r="F116" s="16">
        <v>9713237</v>
      </c>
      <c r="G116" s="16">
        <v>-1</v>
      </c>
    </row>
    <row r="117" spans="1:7">
      <c r="A117" s="16" t="s">
        <v>56</v>
      </c>
      <c r="B117" s="27" t="s">
        <v>57</v>
      </c>
      <c r="C117" s="16" t="s">
        <v>222</v>
      </c>
      <c r="D117" s="16" t="s">
        <v>13</v>
      </c>
      <c r="E117" s="16">
        <v>8652974</v>
      </c>
      <c r="F117" s="16">
        <v>8653049</v>
      </c>
      <c r="G117" s="16">
        <v>1</v>
      </c>
    </row>
    <row r="118" spans="1:7">
      <c r="A118" s="16" t="s">
        <v>56</v>
      </c>
      <c r="B118" s="27" t="s">
        <v>57</v>
      </c>
      <c r="C118" s="16" t="s">
        <v>223</v>
      </c>
      <c r="D118" s="16" t="s">
        <v>11</v>
      </c>
      <c r="E118" s="16">
        <v>5319350</v>
      </c>
      <c r="F118" s="16">
        <v>5319425</v>
      </c>
      <c r="G118" s="16">
        <v>-1</v>
      </c>
    </row>
    <row r="119" spans="1:7">
      <c r="A119" s="16" t="s">
        <v>58</v>
      </c>
      <c r="B119" s="27" t="s">
        <v>59</v>
      </c>
      <c r="C119" s="16" t="s">
        <v>224</v>
      </c>
      <c r="D119" s="16" t="s">
        <v>12</v>
      </c>
      <c r="E119" s="16">
        <v>9268918</v>
      </c>
      <c r="F119" s="16">
        <v>9268992</v>
      </c>
      <c r="G119" s="16">
        <v>-1</v>
      </c>
    </row>
    <row r="120" spans="1:7">
      <c r="A120" s="16" t="s">
        <v>58</v>
      </c>
      <c r="B120" s="27" t="s">
        <v>59</v>
      </c>
      <c r="C120" s="16" t="s">
        <v>225</v>
      </c>
      <c r="D120" s="16" t="s">
        <v>11</v>
      </c>
      <c r="E120" s="16">
        <v>3970076</v>
      </c>
      <c r="F120" s="16">
        <v>3970150</v>
      </c>
      <c r="G120" s="16">
        <v>1</v>
      </c>
    </row>
    <row r="121" spans="1:7">
      <c r="A121" s="16" t="s">
        <v>58</v>
      </c>
      <c r="B121" s="27" t="s">
        <v>59</v>
      </c>
      <c r="C121" s="16" t="s">
        <v>226</v>
      </c>
      <c r="D121" s="16" t="s">
        <v>11</v>
      </c>
      <c r="E121" s="16">
        <v>3970245</v>
      </c>
      <c r="F121" s="16">
        <v>3970319</v>
      </c>
      <c r="G121" s="16">
        <v>1</v>
      </c>
    </row>
    <row r="122" spans="1:7">
      <c r="A122" s="16" t="s">
        <v>58</v>
      </c>
      <c r="B122" s="27" t="s">
        <v>59</v>
      </c>
      <c r="C122" s="16" t="s">
        <v>227</v>
      </c>
      <c r="D122" s="16" t="s">
        <v>11</v>
      </c>
      <c r="E122" s="16">
        <v>8037458</v>
      </c>
      <c r="F122" s="16">
        <v>8037532</v>
      </c>
      <c r="G122" s="16">
        <v>1</v>
      </c>
    </row>
    <row r="123" spans="1:7">
      <c r="A123" s="16" t="s">
        <v>58</v>
      </c>
      <c r="B123" s="27" t="s">
        <v>60</v>
      </c>
      <c r="C123" s="16" t="s">
        <v>228</v>
      </c>
      <c r="D123" s="16" t="s">
        <v>13</v>
      </c>
      <c r="E123" s="16">
        <v>8650298</v>
      </c>
      <c r="F123" s="16">
        <v>8650372</v>
      </c>
      <c r="G123" s="16">
        <v>-1</v>
      </c>
    </row>
    <row r="124" spans="1:7">
      <c r="A124" s="16" t="s">
        <v>58</v>
      </c>
      <c r="B124" s="27" t="s">
        <v>61</v>
      </c>
      <c r="C124" s="16" t="s">
        <v>229</v>
      </c>
      <c r="D124" s="16" t="s">
        <v>6</v>
      </c>
      <c r="E124" s="16">
        <v>10302096</v>
      </c>
      <c r="F124" s="16">
        <v>10302170</v>
      </c>
      <c r="G124" s="16">
        <v>-1</v>
      </c>
    </row>
    <row r="125" spans="1:7">
      <c r="A125" s="16" t="s">
        <v>58</v>
      </c>
      <c r="B125" s="27" t="s">
        <v>61</v>
      </c>
      <c r="C125" s="16" t="s">
        <v>230</v>
      </c>
      <c r="D125" s="16" t="s">
        <v>6</v>
      </c>
      <c r="E125" s="16">
        <v>10302339</v>
      </c>
      <c r="F125" s="16">
        <v>10302413</v>
      </c>
      <c r="G125" s="16">
        <v>1</v>
      </c>
    </row>
    <row r="126" spans="1:7">
      <c r="A126" s="16" t="s">
        <v>58</v>
      </c>
      <c r="B126" s="27" t="s">
        <v>61</v>
      </c>
      <c r="C126" s="16" t="s">
        <v>231</v>
      </c>
      <c r="D126" s="16" t="s">
        <v>6</v>
      </c>
      <c r="E126" s="16">
        <v>10304708</v>
      </c>
      <c r="F126" s="16">
        <v>10304782</v>
      </c>
      <c r="G126" s="16">
        <v>-1</v>
      </c>
    </row>
    <row r="127" spans="1:7">
      <c r="A127" s="16" t="s">
        <v>58</v>
      </c>
      <c r="B127" s="27" t="s">
        <v>61</v>
      </c>
      <c r="C127" s="16" t="s">
        <v>232</v>
      </c>
      <c r="D127" s="16" t="s">
        <v>13</v>
      </c>
      <c r="E127" s="16">
        <v>8069340</v>
      </c>
      <c r="F127" s="16">
        <v>8069414</v>
      </c>
      <c r="G127" s="16">
        <v>1</v>
      </c>
    </row>
    <row r="128" spans="1:7">
      <c r="A128" s="16" t="s">
        <v>58</v>
      </c>
      <c r="B128" s="27" t="s">
        <v>61</v>
      </c>
      <c r="C128" s="16" t="s">
        <v>233</v>
      </c>
      <c r="D128" s="16" t="s">
        <v>10</v>
      </c>
      <c r="E128" s="16">
        <v>3582125</v>
      </c>
      <c r="F128" s="16">
        <v>3582199</v>
      </c>
      <c r="G128" s="16">
        <v>-1</v>
      </c>
    </row>
    <row r="129" spans="1:7">
      <c r="A129" s="16" t="s">
        <v>58</v>
      </c>
      <c r="B129" s="27" t="s">
        <v>61</v>
      </c>
      <c r="C129" s="16" t="s">
        <v>234</v>
      </c>
      <c r="D129" s="16" t="s">
        <v>10</v>
      </c>
      <c r="E129" s="16">
        <v>3588298</v>
      </c>
      <c r="F129" s="16">
        <v>3588372</v>
      </c>
      <c r="G129" s="16">
        <v>-1</v>
      </c>
    </row>
    <row r="130" spans="1:7">
      <c r="A130" s="16" t="s">
        <v>58</v>
      </c>
      <c r="B130" s="27" t="s">
        <v>61</v>
      </c>
      <c r="C130" s="16" t="s">
        <v>235</v>
      </c>
      <c r="D130" s="16" t="s">
        <v>11</v>
      </c>
      <c r="E130" s="16">
        <v>12854767</v>
      </c>
      <c r="F130" s="16">
        <v>12854841</v>
      </c>
      <c r="G130" s="16">
        <v>-1</v>
      </c>
    </row>
    <row r="131" spans="1:7">
      <c r="A131" s="16" t="s">
        <v>58</v>
      </c>
      <c r="B131" s="27" t="s">
        <v>61</v>
      </c>
      <c r="C131" s="16" t="s">
        <v>236</v>
      </c>
      <c r="D131" s="16" t="s">
        <v>11</v>
      </c>
      <c r="E131" s="16">
        <v>15747732</v>
      </c>
      <c r="F131" s="16">
        <v>15747806</v>
      </c>
      <c r="G131" s="16">
        <v>-1</v>
      </c>
    </row>
    <row r="132" spans="1:7">
      <c r="A132" s="16" t="s">
        <v>58</v>
      </c>
      <c r="B132" s="27" t="s">
        <v>61</v>
      </c>
      <c r="C132" s="16" t="s">
        <v>237</v>
      </c>
      <c r="D132" s="16" t="s">
        <v>11</v>
      </c>
      <c r="E132" s="16">
        <v>15747963</v>
      </c>
      <c r="F132" s="16">
        <v>15748037</v>
      </c>
      <c r="G132" s="16">
        <v>1</v>
      </c>
    </row>
    <row r="133" spans="1:7">
      <c r="A133" s="16" t="s">
        <v>81</v>
      </c>
      <c r="B133" s="27" t="s">
        <v>82</v>
      </c>
      <c r="C133" s="16" t="s">
        <v>238</v>
      </c>
      <c r="D133" s="16" t="s">
        <v>9</v>
      </c>
      <c r="E133" s="16">
        <v>658181</v>
      </c>
      <c r="F133" s="16">
        <v>658269</v>
      </c>
      <c r="G133" s="16">
        <v>1</v>
      </c>
    </row>
    <row r="134" spans="1:7">
      <c r="A134" s="16" t="s">
        <v>83</v>
      </c>
      <c r="B134" s="27" t="s">
        <v>84</v>
      </c>
      <c r="C134" s="16" t="s">
        <v>239</v>
      </c>
      <c r="D134" s="16" t="s">
        <v>6</v>
      </c>
      <c r="E134" s="16">
        <v>1520042</v>
      </c>
      <c r="F134" s="16">
        <v>1520126</v>
      </c>
      <c r="G134" s="16">
        <v>1</v>
      </c>
    </row>
    <row r="135" spans="1:7">
      <c r="A135" s="16" t="s">
        <v>83</v>
      </c>
      <c r="B135" s="27" t="s">
        <v>84</v>
      </c>
      <c r="C135" s="16" t="s">
        <v>240</v>
      </c>
      <c r="D135" s="16" t="s">
        <v>13</v>
      </c>
      <c r="E135" s="16">
        <v>9861932</v>
      </c>
      <c r="F135" s="16">
        <v>9862016</v>
      </c>
      <c r="G135" s="16">
        <v>-1</v>
      </c>
    </row>
    <row r="136" spans="1:7">
      <c r="A136" s="16" t="s">
        <v>83</v>
      </c>
      <c r="B136" s="27" t="s">
        <v>84</v>
      </c>
      <c r="C136" s="16" t="s">
        <v>241</v>
      </c>
      <c r="D136" s="16" t="s">
        <v>11</v>
      </c>
      <c r="E136" s="16">
        <v>15769938</v>
      </c>
      <c r="F136" s="16">
        <v>15770022</v>
      </c>
      <c r="G136" s="16">
        <v>-1</v>
      </c>
    </row>
    <row r="137" spans="1:7">
      <c r="A137" s="16" t="s">
        <v>83</v>
      </c>
      <c r="B137" s="27" t="s">
        <v>84</v>
      </c>
      <c r="C137" s="16" t="s">
        <v>242</v>
      </c>
      <c r="D137" s="16" t="s">
        <v>11</v>
      </c>
      <c r="E137" s="16">
        <v>15773459</v>
      </c>
      <c r="F137" s="16">
        <v>15773543</v>
      </c>
      <c r="G137" s="16">
        <v>1</v>
      </c>
    </row>
    <row r="138" spans="1:7">
      <c r="A138" s="16" t="s">
        <v>83</v>
      </c>
      <c r="B138" s="27" t="s">
        <v>69</v>
      </c>
      <c r="C138" s="16" t="s">
        <v>243</v>
      </c>
      <c r="D138" s="16" t="s">
        <v>12</v>
      </c>
      <c r="E138" s="16">
        <v>11803304</v>
      </c>
      <c r="F138" s="16">
        <v>11803388</v>
      </c>
      <c r="G138" s="16">
        <v>-1</v>
      </c>
    </row>
    <row r="139" spans="1:7">
      <c r="A139" s="16" t="s">
        <v>83</v>
      </c>
      <c r="B139" s="27" t="s">
        <v>69</v>
      </c>
      <c r="C139" s="16" t="s">
        <v>244</v>
      </c>
      <c r="D139" s="16" t="s">
        <v>13</v>
      </c>
      <c r="E139" s="16">
        <v>6158917</v>
      </c>
      <c r="F139" s="16">
        <v>6159001</v>
      </c>
      <c r="G139" s="16">
        <v>1</v>
      </c>
    </row>
    <row r="140" spans="1:7">
      <c r="A140" s="16" t="s">
        <v>83</v>
      </c>
      <c r="B140" s="27" t="s">
        <v>69</v>
      </c>
      <c r="C140" s="16" t="s">
        <v>245</v>
      </c>
      <c r="D140" s="16" t="s">
        <v>13</v>
      </c>
      <c r="E140" s="16">
        <v>6513881</v>
      </c>
      <c r="F140" s="16">
        <v>6513965</v>
      </c>
      <c r="G140" s="16">
        <v>-1</v>
      </c>
    </row>
    <row r="141" spans="1:7">
      <c r="A141" s="16" t="s">
        <v>83</v>
      </c>
      <c r="B141" s="27" t="s">
        <v>75</v>
      </c>
      <c r="C141" s="16" t="s">
        <v>246</v>
      </c>
      <c r="D141" s="16" t="s">
        <v>12</v>
      </c>
      <c r="E141" s="16">
        <v>14162836</v>
      </c>
      <c r="F141" s="16">
        <v>14162920</v>
      </c>
      <c r="G141" s="16">
        <v>1</v>
      </c>
    </row>
    <row r="142" spans="1:7">
      <c r="A142" s="16" t="s">
        <v>83</v>
      </c>
      <c r="B142" s="27" t="s">
        <v>75</v>
      </c>
      <c r="C142" s="16" t="s">
        <v>247</v>
      </c>
      <c r="D142" s="16" t="s">
        <v>13</v>
      </c>
      <c r="E142" s="16">
        <v>13009322</v>
      </c>
      <c r="F142" s="16">
        <v>13009406</v>
      </c>
      <c r="G142" s="16">
        <v>1</v>
      </c>
    </row>
    <row r="143" spans="1:7">
      <c r="A143" s="16" t="s">
        <v>83</v>
      </c>
      <c r="B143" s="27" t="s">
        <v>75</v>
      </c>
      <c r="C143" s="16" t="s">
        <v>248</v>
      </c>
      <c r="D143" s="16" t="s">
        <v>11</v>
      </c>
      <c r="E143" s="16">
        <v>13442575</v>
      </c>
      <c r="F143" s="16">
        <v>13442659</v>
      </c>
      <c r="G143" s="16">
        <v>1</v>
      </c>
    </row>
    <row r="144" spans="1:7">
      <c r="A144" s="16" t="s">
        <v>83</v>
      </c>
      <c r="B144" s="27" t="s">
        <v>85</v>
      </c>
      <c r="C144" s="16" t="s">
        <v>249</v>
      </c>
      <c r="D144" s="16" t="s">
        <v>12</v>
      </c>
      <c r="E144" s="16">
        <v>9605748</v>
      </c>
      <c r="F144" s="16">
        <v>9605832</v>
      </c>
      <c r="G144" s="16">
        <v>1</v>
      </c>
    </row>
    <row r="145" spans="1:7">
      <c r="A145" s="16" t="s">
        <v>83</v>
      </c>
      <c r="B145" s="27" t="s">
        <v>85</v>
      </c>
      <c r="C145" s="16" t="s">
        <v>250</v>
      </c>
      <c r="D145" s="16" t="s">
        <v>9</v>
      </c>
      <c r="E145" s="16">
        <v>16577273</v>
      </c>
      <c r="F145" s="16">
        <v>16577357</v>
      </c>
      <c r="G145" s="16">
        <v>1</v>
      </c>
    </row>
    <row r="146" spans="1:7">
      <c r="A146" s="16" t="s">
        <v>83</v>
      </c>
      <c r="B146" s="27" t="s">
        <v>85</v>
      </c>
      <c r="C146" s="16" t="s">
        <v>251</v>
      </c>
      <c r="D146" s="16" t="s">
        <v>10</v>
      </c>
      <c r="E146" s="16">
        <v>12780366</v>
      </c>
      <c r="F146" s="16">
        <v>12780450</v>
      </c>
      <c r="G146" s="16">
        <v>-1</v>
      </c>
    </row>
    <row r="147" spans="1:7">
      <c r="A147" s="16" t="s">
        <v>83</v>
      </c>
      <c r="B147" s="27" t="s">
        <v>85</v>
      </c>
      <c r="C147" s="16" t="s">
        <v>252</v>
      </c>
      <c r="D147" s="16" t="s">
        <v>10</v>
      </c>
      <c r="E147" s="16">
        <v>15547853</v>
      </c>
      <c r="F147" s="16">
        <v>15547937</v>
      </c>
      <c r="G147" s="16">
        <v>-1</v>
      </c>
    </row>
    <row r="148" spans="1:7">
      <c r="A148" s="16" t="s">
        <v>83</v>
      </c>
      <c r="B148" s="27" t="s">
        <v>85</v>
      </c>
      <c r="C148" s="16" t="s">
        <v>253</v>
      </c>
      <c r="D148" s="16" t="s">
        <v>10</v>
      </c>
      <c r="E148" s="16">
        <v>15550593</v>
      </c>
      <c r="F148" s="16">
        <v>15550677</v>
      </c>
      <c r="G148" s="16">
        <v>1</v>
      </c>
    </row>
    <row r="149" spans="1:7">
      <c r="A149" s="16" t="s">
        <v>83</v>
      </c>
      <c r="B149" s="27" t="s">
        <v>85</v>
      </c>
      <c r="C149" s="16" t="s">
        <v>254</v>
      </c>
      <c r="D149" s="16" t="s">
        <v>11</v>
      </c>
      <c r="E149" s="16">
        <v>10124439</v>
      </c>
      <c r="F149" s="16">
        <v>10124523</v>
      </c>
      <c r="G149" s="16">
        <v>1</v>
      </c>
    </row>
    <row r="150" spans="1:7">
      <c r="A150" s="16" t="s">
        <v>83</v>
      </c>
      <c r="B150" s="27" t="s">
        <v>85</v>
      </c>
      <c r="C150" s="16" t="s">
        <v>255</v>
      </c>
      <c r="D150" s="16" t="s">
        <v>11</v>
      </c>
      <c r="E150" s="16">
        <v>12889870</v>
      </c>
      <c r="F150" s="16">
        <v>12889954</v>
      </c>
      <c r="G150" s="16">
        <v>1</v>
      </c>
    </row>
    <row r="151" spans="1:7">
      <c r="A151" s="16" t="s">
        <v>86</v>
      </c>
      <c r="B151" s="27" t="s">
        <v>66</v>
      </c>
      <c r="C151" s="16" t="s">
        <v>256</v>
      </c>
      <c r="D151" s="16" t="s">
        <v>6</v>
      </c>
      <c r="E151" s="16">
        <v>3519086</v>
      </c>
      <c r="F151" s="16">
        <v>3519160</v>
      </c>
      <c r="G151" s="16">
        <v>-1</v>
      </c>
    </row>
    <row r="152" spans="1:7">
      <c r="A152" s="16" t="s">
        <v>86</v>
      </c>
      <c r="B152" s="27" t="s">
        <v>66</v>
      </c>
      <c r="C152" s="16" t="s">
        <v>257</v>
      </c>
      <c r="D152" s="16" t="s">
        <v>6</v>
      </c>
      <c r="E152" s="16">
        <v>3567610</v>
      </c>
      <c r="F152" s="16">
        <v>3567684</v>
      </c>
      <c r="G152" s="16">
        <v>-1</v>
      </c>
    </row>
    <row r="153" spans="1:7">
      <c r="A153" s="16" t="s">
        <v>86</v>
      </c>
      <c r="B153" s="27" t="s">
        <v>66</v>
      </c>
      <c r="C153" s="16" t="s">
        <v>258</v>
      </c>
      <c r="D153" s="16" t="s">
        <v>6</v>
      </c>
      <c r="E153" s="16">
        <v>7003231</v>
      </c>
      <c r="F153" s="16">
        <v>7003305</v>
      </c>
      <c r="G153" s="16">
        <v>1</v>
      </c>
    </row>
    <row r="154" spans="1:7">
      <c r="A154" s="16" t="s">
        <v>86</v>
      </c>
      <c r="B154" s="27" t="s">
        <v>70</v>
      </c>
      <c r="C154" s="16" t="s">
        <v>259</v>
      </c>
      <c r="D154" s="16" t="s">
        <v>13</v>
      </c>
      <c r="E154" s="16">
        <v>11792682</v>
      </c>
      <c r="F154" s="16">
        <v>11792756</v>
      </c>
      <c r="G154" s="16">
        <v>1</v>
      </c>
    </row>
    <row r="155" spans="1:7">
      <c r="A155" s="16" t="s">
        <v>86</v>
      </c>
      <c r="B155" s="27" t="s">
        <v>70</v>
      </c>
      <c r="C155" s="16" t="s">
        <v>260</v>
      </c>
      <c r="D155" s="16" t="s">
        <v>10</v>
      </c>
      <c r="E155" s="16">
        <v>7730632</v>
      </c>
      <c r="F155" s="16">
        <v>7730706</v>
      </c>
      <c r="G155" s="16">
        <v>-1</v>
      </c>
    </row>
    <row r="156" spans="1:7">
      <c r="A156" s="16" t="s">
        <v>86</v>
      </c>
      <c r="B156" s="27" t="s">
        <v>70</v>
      </c>
      <c r="C156" s="16" t="s">
        <v>261</v>
      </c>
      <c r="D156" s="16" t="s">
        <v>10</v>
      </c>
      <c r="E156" s="16">
        <v>16219139</v>
      </c>
      <c r="F156" s="16">
        <v>16219213</v>
      </c>
      <c r="G156" s="16">
        <v>1</v>
      </c>
    </row>
    <row r="157" spans="1:7">
      <c r="A157" s="16" t="s">
        <v>86</v>
      </c>
      <c r="B157" s="27" t="s">
        <v>70</v>
      </c>
      <c r="C157" s="16" t="s">
        <v>262</v>
      </c>
      <c r="D157" s="16" t="s">
        <v>11</v>
      </c>
      <c r="E157" s="16">
        <v>9025605</v>
      </c>
      <c r="F157" s="16">
        <v>9025679</v>
      </c>
      <c r="G157" s="16">
        <v>-1</v>
      </c>
    </row>
    <row r="158" spans="1:7">
      <c r="A158" s="16" t="s">
        <v>86</v>
      </c>
      <c r="B158" s="27" t="s">
        <v>70</v>
      </c>
      <c r="C158" s="16" t="s">
        <v>263</v>
      </c>
      <c r="D158" s="16" t="s">
        <v>11</v>
      </c>
      <c r="E158" s="16">
        <v>11933660</v>
      </c>
      <c r="F158" s="16">
        <v>11933734</v>
      </c>
      <c r="G158" s="16">
        <v>1</v>
      </c>
    </row>
    <row r="159" spans="1:7">
      <c r="A159" s="16" t="s">
        <v>86</v>
      </c>
      <c r="B159" s="27" t="s">
        <v>79</v>
      </c>
      <c r="C159" s="16" t="s">
        <v>264</v>
      </c>
      <c r="D159" s="16" t="s">
        <v>12</v>
      </c>
      <c r="E159" s="16">
        <v>13310331</v>
      </c>
      <c r="F159" s="16">
        <v>13310405</v>
      </c>
      <c r="G159" s="16">
        <v>-1</v>
      </c>
    </row>
    <row r="160" spans="1:7">
      <c r="A160" s="16" t="s">
        <v>86</v>
      </c>
      <c r="B160" s="27" t="s">
        <v>79</v>
      </c>
      <c r="C160" s="16" t="s">
        <v>265</v>
      </c>
      <c r="D160" s="16" t="s">
        <v>6</v>
      </c>
      <c r="E160" s="16">
        <v>1102364</v>
      </c>
      <c r="F160" s="16">
        <v>1102439</v>
      </c>
      <c r="G160" s="16">
        <v>-1</v>
      </c>
    </row>
    <row r="161" spans="1:7">
      <c r="A161" s="16" t="s">
        <v>87</v>
      </c>
      <c r="B161" s="27" t="s">
        <v>88</v>
      </c>
      <c r="C161" s="16" t="s">
        <v>266</v>
      </c>
      <c r="D161" s="16" t="s">
        <v>12</v>
      </c>
      <c r="E161" s="16">
        <v>946044</v>
      </c>
      <c r="F161" s="16">
        <v>946118</v>
      </c>
      <c r="G161" s="16">
        <v>-1</v>
      </c>
    </row>
    <row r="162" spans="1:7">
      <c r="A162" s="16" t="s">
        <v>87</v>
      </c>
      <c r="B162" s="27" t="s">
        <v>88</v>
      </c>
      <c r="C162" s="16" t="s">
        <v>267</v>
      </c>
      <c r="D162" s="16" t="s">
        <v>6</v>
      </c>
      <c r="E162" s="16">
        <v>12539533</v>
      </c>
      <c r="F162" s="16">
        <v>12539607</v>
      </c>
      <c r="G162" s="16">
        <v>1</v>
      </c>
    </row>
    <row r="163" spans="1:7">
      <c r="A163" s="16" t="s">
        <v>87</v>
      </c>
      <c r="B163" s="27" t="s">
        <v>88</v>
      </c>
      <c r="C163" s="16" t="s">
        <v>268</v>
      </c>
      <c r="D163" s="16" t="s">
        <v>11</v>
      </c>
      <c r="E163" s="16">
        <v>14228848</v>
      </c>
      <c r="F163" s="16">
        <v>14228922</v>
      </c>
      <c r="G163" s="16">
        <v>-1</v>
      </c>
    </row>
    <row r="164" spans="1:7">
      <c r="A164" s="16" t="s">
        <v>89</v>
      </c>
      <c r="B164" s="27" t="s">
        <v>90</v>
      </c>
      <c r="C164" s="16" t="s">
        <v>269</v>
      </c>
      <c r="D164" s="16" t="s">
        <v>6</v>
      </c>
      <c r="E164" s="16">
        <v>9211741</v>
      </c>
      <c r="F164" s="16">
        <v>9211827</v>
      </c>
      <c r="G164" s="16">
        <v>-1</v>
      </c>
    </row>
    <row r="165" spans="1:7">
      <c r="A165" s="16" t="s">
        <v>89</v>
      </c>
      <c r="B165" s="27" t="s">
        <v>90</v>
      </c>
      <c r="C165" s="16" t="s">
        <v>270</v>
      </c>
      <c r="D165" s="16" t="s">
        <v>13</v>
      </c>
      <c r="E165" s="16">
        <v>3195428</v>
      </c>
      <c r="F165" s="16">
        <v>3195514</v>
      </c>
      <c r="G165" s="16">
        <v>1</v>
      </c>
    </row>
    <row r="166" spans="1:7">
      <c r="A166" s="16" t="s">
        <v>89</v>
      </c>
      <c r="B166" s="27" t="s">
        <v>90</v>
      </c>
      <c r="C166" s="16" t="s">
        <v>271</v>
      </c>
      <c r="D166" s="16" t="s">
        <v>10</v>
      </c>
      <c r="E166" s="16">
        <v>8247461</v>
      </c>
      <c r="F166" s="16">
        <v>8247547</v>
      </c>
      <c r="G166" s="16">
        <v>1</v>
      </c>
    </row>
    <row r="167" spans="1:7">
      <c r="A167" s="16" t="s">
        <v>89</v>
      </c>
      <c r="B167" s="27" t="s">
        <v>90</v>
      </c>
      <c r="C167" s="16" t="s">
        <v>272</v>
      </c>
      <c r="D167" s="16" t="s">
        <v>10</v>
      </c>
      <c r="E167" s="16">
        <v>9412178</v>
      </c>
      <c r="F167" s="16">
        <v>9412264</v>
      </c>
      <c r="G167" s="16">
        <v>-1</v>
      </c>
    </row>
    <row r="168" spans="1:7">
      <c r="A168" s="16" t="s">
        <v>89</v>
      </c>
      <c r="B168" s="27" t="s">
        <v>90</v>
      </c>
      <c r="C168" s="16" t="s">
        <v>273</v>
      </c>
      <c r="D168" s="16" t="s">
        <v>10</v>
      </c>
      <c r="E168" s="16">
        <v>17317851</v>
      </c>
      <c r="F168" s="16">
        <v>17317937</v>
      </c>
      <c r="G168" s="16">
        <v>-1</v>
      </c>
    </row>
    <row r="169" spans="1:7">
      <c r="A169" s="16" t="s">
        <v>89</v>
      </c>
      <c r="B169" s="27" t="s">
        <v>90</v>
      </c>
      <c r="C169" s="16" t="s">
        <v>274</v>
      </c>
      <c r="D169" s="16" t="s">
        <v>11</v>
      </c>
      <c r="E169" s="16">
        <v>12665157</v>
      </c>
      <c r="F169" s="16">
        <v>12665243</v>
      </c>
      <c r="G169" s="16">
        <v>1</v>
      </c>
    </row>
    <row r="170" spans="1:7">
      <c r="A170" s="16" t="s">
        <v>89</v>
      </c>
      <c r="B170" s="27" t="s">
        <v>90</v>
      </c>
      <c r="C170" s="16" t="s">
        <v>275</v>
      </c>
      <c r="D170" s="16" t="s">
        <v>11</v>
      </c>
      <c r="E170" s="16">
        <v>13284694</v>
      </c>
      <c r="F170" s="16">
        <v>13284780</v>
      </c>
      <c r="G170" s="16">
        <v>-1</v>
      </c>
    </row>
    <row r="171" spans="1:7">
      <c r="A171" s="16" t="s">
        <v>92</v>
      </c>
      <c r="B171" s="27" t="s">
        <v>64</v>
      </c>
      <c r="C171" s="16" t="s">
        <v>276</v>
      </c>
      <c r="D171" s="16" t="s">
        <v>12</v>
      </c>
      <c r="E171" s="16">
        <v>12065856</v>
      </c>
      <c r="F171" s="16">
        <v>12065931</v>
      </c>
      <c r="G171" s="16">
        <v>1</v>
      </c>
    </row>
    <row r="172" spans="1:7">
      <c r="A172" s="16" t="s">
        <v>92</v>
      </c>
      <c r="B172" s="27" t="s">
        <v>64</v>
      </c>
      <c r="C172" s="16" t="s">
        <v>277</v>
      </c>
      <c r="D172" s="16" t="s">
        <v>9</v>
      </c>
      <c r="E172" s="16">
        <v>15235356</v>
      </c>
      <c r="F172" s="16">
        <v>15235431</v>
      </c>
      <c r="G172" s="16">
        <v>1</v>
      </c>
    </row>
    <row r="173" spans="1:7">
      <c r="A173" s="16" t="s">
        <v>92</v>
      </c>
      <c r="B173" s="27" t="s">
        <v>64</v>
      </c>
      <c r="C173" s="16" t="s">
        <v>278</v>
      </c>
      <c r="D173" s="16" t="s">
        <v>11</v>
      </c>
      <c r="E173" s="16">
        <v>16298269</v>
      </c>
      <c r="F173" s="16">
        <v>16298344</v>
      </c>
      <c r="G173" s="16">
        <v>1</v>
      </c>
    </row>
    <row r="174" spans="1:7">
      <c r="A174" s="16" t="s">
        <v>92</v>
      </c>
      <c r="B174" s="27" t="s">
        <v>64</v>
      </c>
      <c r="C174" s="16" t="s">
        <v>279</v>
      </c>
      <c r="D174" s="16" t="s">
        <v>11</v>
      </c>
      <c r="E174" s="16">
        <v>17611213</v>
      </c>
      <c r="F174" s="16">
        <v>17611288</v>
      </c>
      <c r="G174" s="16">
        <v>1</v>
      </c>
    </row>
    <row r="175" spans="1:7">
      <c r="A175" s="16" t="s">
        <v>92</v>
      </c>
      <c r="B175" s="27" t="s">
        <v>93</v>
      </c>
      <c r="C175" s="16" t="s">
        <v>280</v>
      </c>
      <c r="D175" s="16" t="s">
        <v>9</v>
      </c>
      <c r="E175" s="16">
        <v>620482</v>
      </c>
      <c r="F175" s="16">
        <v>620557</v>
      </c>
      <c r="G175" s="16">
        <v>1</v>
      </c>
    </row>
    <row r="176" spans="1:7">
      <c r="A176" s="16" t="s">
        <v>92</v>
      </c>
      <c r="B176" s="27" t="s">
        <v>93</v>
      </c>
      <c r="C176" s="16" t="s">
        <v>281</v>
      </c>
      <c r="D176" s="16" t="s">
        <v>9</v>
      </c>
      <c r="E176" s="16">
        <v>6481150</v>
      </c>
      <c r="F176" s="16">
        <v>6481225</v>
      </c>
      <c r="G176" s="16">
        <v>1</v>
      </c>
    </row>
    <row r="177" spans="1:13">
      <c r="A177" s="16" t="s">
        <v>92</v>
      </c>
      <c r="B177" s="27" t="s">
        <v>94</v>
      </c>
      <c r="C177" s="16" t="s">
        <v>282</v>
      </c>
      <c r="D177" s="16" t="s">
        <v>6</v>
      </c>
      <c r="E177" s="16">
        <v>5577180</v>
      </c>
      <c r="F177" s="16">
        <v>5577255</v>
      </c>
      <c r="G177" s="16">
        <v>-1</v>
      </c>
    </row>
    <row r="178" spans="1:13">
      <c r="A178" s="16" t="s">
        <v>92</v>
      </c>
      <c r="B178" s="27" t="s">
        <v>94</v>
      </c>
      <c r="C178" s="16" t="s">
        <v>283</v>
      </c>
      <c r="D178" s="16" t="s">
        <v>6</v>
      </c>
      <c r="E178" s="16">
        <v>11959312</v>
      </c>
      <c r="F178" s="16">
        <v>11959387</v>
      </c>
      <c r="G178" s="16">
        <v>1</v>
      </c>
    </row>
    <row r="179" spans="1:13">
      <c r="A179" s="16" t="s">
        <v>92</v>
      </c>
      <c r="B179" s="27" t="s">
        <v>94</v>
      </c>
      <c r="C179" s="16" t="s">
        <v>284</v>
      </c>
      <c r="D179" s="16" t="s">
        <v>10</v>
      </c>
      <c r="E179" s="16">
        <v>12683331</v>
      </c>
      <c r="F179" s="16">
        <v>12683406</v>
      </c>
      <c r="G179" s="16">
        <v>-1</v>
      </c>
    </row>
    <row r="180" spans="1:13">
      <c r="A180" s="16" t="s">
        <v>92</v>
      </c>
      <c r="B180" s="27" t="s">
        <v>94</v>
      </c>
      <c r="C180" s="16" t="s">
        <v>285</v>
      </c>
      <c r="D180" s="16" t="s">
        <v>11</v>
      </c>
      <c r="E180" s="16">
        <v>3793545</v>
      </c>
      <c r="F180" s="16">
        <v>3793620</v>
      </c>
      <c r="G180" s="16">
        <v>-1</v>
      </c>
      <c r="H180" s="2"/>
      <c r="I180" s="2"/>
      <c r="J180" s="2"/>
      <c r="K180" s="2"/>
      <c r="L180" s="2"/>
      <c r="M180" s="2"/>
    </row>
  </sheetData>
  <mergeCells count="3">
    <mergeCell ref="B1:B2"/>
    <mergeCell ref="C1:C2"/>
    <mergeCell ref="E1:F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zoomScale="120" zoomScaleNormal="120" workbookViewId="0">
      <selection activeCell="B2" sqref="B2:E2"/>
    </sheetView>
  </sheetViews>
  <sheetFormatPr defaultRowHeight="14.5"/>
  <cols>
    <col min="1" max="18" width="5.6328125" customWidth="1"/>
  </cols>
  <sheetData>
    <row r="1" spans="1:18">
      <c r="A1" s="44" t="s">
        <v>341</v>
      </c>
      <c r="B1" s="47" t="s">
        <v>342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4" t="s">
        <v>343</v>
      </c>
    </row>
    <row r="2" spans="1:18">
      <c r="A2" s="45"/>
      <c r="B2" s="47" t="s">
        <v>344</v>
      </c>
      <c r="C2" s="47"/>
      <c r="D2" s="47"/>
      <c r="E2" s="47"/>
      <c r="F2" s="47" t="s">
        <v>345</v>
      </c>
      <c r="G2" s="47"/>
      <c r="H2" s="47"/>
      <c r="I2" s="47"/>
      <c r="J2" s="47" t="s">
        <v>346</v>
      </c>
      <c r="K2" s="47"/>
      <c r="L2" s="47"/>
      <c r="M2" s="47"/>
      <c r="N2" s="47" t="s">
        <v>347</v>
      </c>
      <c r="O2" s="47"/>
      <c r="P2" s="47"/>
      <c r="Q2" s="47"/>
      <c r="R2" s="45"/>
    </row>
    <row r="3" spans="1:18" ht="23">
      <c r="A3" s="46"/>
      <c r="B3" s="20" t="s">
        <v>348</v>
      </c>
      <c r="C3" s="20" t="s">
        <v>349</v>
      </c>
      <c r="D3" s="21" t="s">
        <v>350</v>
      </c>
      <c r="E3" s="22" t="s">
        <v>351</v>
      </c>
      <c r="F3" s="20" t="s">
        <v>348</v>
      </c>
      <c r="G3" s="20" t="s">
        <v>349</v>
      </c>
      <c r="H3" s="21" t="s">
        <v>350</v>
      </c>
      <c r="I3" s="22" t="s">
        <v>351</v>
      </c>
      <c r="J3" s="20" t="s">
        <v>348</v>
      </c>
      <c r="K3" s="20" t="s">
        <v>349</v>
      </c>
      <c r="L3" s="21" t="s">
        <v>350</v>
      </c>
      <c r="M3" s="22" t="s">
        <v>351</v>
      </c>
      <c r="N3" s="20" t="s">
        <v>348</v>
      </c>
      <c r="O3" s="20" t="s">
        <v>349</v>
      </c>
      <c r="P3" s="21" t="s">
        <v>350</v>
      </c>
      <c r="Q3" s="22" t="s">
        <v>351</v>
      </c>
      <c r="R3" s="46"/>
    </row>
    <row r="4" spans="1:18">
      <c r="A4" s="47" t="s">
        <v>344</v>
      </c>
      <c r="B4" s="47" t="s">
        <v>56</v>
      </c>
      <c r="C4" s="20" t="s">
        <v>352</v>
      </c>
      <c r="D4" s="48" t="s">
        <v>353</v>
      </c>
      <c r="E4" s="48"/>
      <c r="F4" s="49" t="s">
        <v>83</v>
      </c>
      <c r="G4" s="20" t="s">
        <v>84</v>
      </c>
      <c r="H4" s="20">
        <v>4</v>
      </c>
      <c r="I4" s="20">
        <v>15</v>
      </c>
      <c r="J4" s="47" t="s">
        <v>89</v>
      </c>
      <c r="K4" s="20" t="s">
        <v>67</v>
      </c>
      <c r="L4" s="48" t="s">
        <v>62</v>
      </c>
      <c r="M4" s="48"/>
      <c r="N4" s="47" t="s">
        <v>27</v>
      </c>
      <c r="O4" s="20" t="s">
        <v>354</v>
      </c>
      <c r="P4" s="48" t="s">
        <v>353</v>
      </c>
      <c r="Q4" s="48"/>
      <c r="R4" s="20" t="s">
        <v>344</v>
      </c>
    </row>
    <row r="5" spans="1:18">
      <c r="A5" s="47"/>
      <c r="B5" s="47"/>
      <c r="C5" s="20" t="s">
        <v>57</v>
      </c>
      <c r="D5" s="20">
        <v>4</v>
      </c>
      <c r="E5" s="20">
        <v>14</v>
      </c>
      <c r="F5" s="49"/>
      <c r="G5" s="20" t="s">
        <v>355</v>
      </c>
      <c r="H5" s="48" t="s">
        <v>353</v>
      </c>
      <c r="I5" s="48"/>
      <c r="J5" s="47"/>
      <c r="K5" s="20" t="s">
        <v>90</v>
      </c>
      <c r="L5" s="20">
        <v>7</v>
      </c>
      <c r="M5" s="20">
        <v>19</v>
      </c>
      <c r="N5" s="47"/>
      <c r="O5" s="20" t="s">
        <v>28</v>
      </c>
      <c r="P5" s="20">
        <v>2</v>
      </c>
      <c r="Q5" s="20">
        <v>13</v>
      </c>
      <c r="R5" s="20" t="s">
        <v>345</v>
      </c>
    </row>
    <row r="6" spans="1:18" ht="15" customHeight="1">
      <c r="A6" s="47"/>
      <c r="B6" s="47" t="s">
        <v>45</v>
      </c>
      <c r="C6" s="20" t="s">
        <v>49</v>
      </c>
      <c r="D6" s="20">
        <v>3</v>
      </c>
      <c r="E6" s="20">
        <v>4</v>
      </c>
      <c r="F6" s="49"/>
      <c r="G6" s="20" t="s">
        <v>85</v>
      </c>
      <c r="H6" s="20">
        <v>7</v>
      </c>
      <c r="I6" s="20">
        <v>9</v>
      </c>
      <c r="J6" s="47" t="s">
        <v>356</v>
      </c>
      <c r="K6" s="20" t="s">
        <v>80</v>
      </c>
      <c r="L6" s="48" t="s">
        <v>62</v>
      </c>
      <c r="M6" s="48"/>
      <c r="N6" s="21" t="s">
        <v>81</v>
      </c>
      <c r="O6" s="20" t="s">
        <v>82</v>
      </c>
      <c r="P6" s="20">
        <v>1</v>
      </c>
      <c r="Q6" s="20">
        <v>1</v>
      </c>
      <c r="R6" s="20" t="s">
        <v>346</v>
      </c>
    </row>
    <row r="7" spans="1:18" ht="15" customHeight="1">
      <c r="A7" s="47"/>
      <c r="B7" s="47"/>
      <c r="C7" s="20" t="s">
        <v>47</v>
      </c>
      <c r="D7" s="20">
        <v>2</v>
      </c>
      <c r="E7" s="20">
        <v>7</v>
      </c>
      <c r="F7" s="49"/>
      <c r="G7" s="20" t="s">
        <v>69</v>
      </c>
      <c r="H7" s="20">
        <v>3</v>
      </c>
      <c r="I7" s="20">
        <v>6</v>
      </c>
      <c r="J7" s="47"/>
      <c r="K7" s="20" t="s">
        <v>71</v>
      </c>
      <c r="L7" s="48" t="s">
        <v>62</v>
      </c>
      <c r="M7" s="48"/>
      <c r="N7" s="20" t="s">
        <v>87</v>
      </c>
      <c r="O7" s="20" t="s">
        <v>88</v>
      </c>
      <c r="P7" s="20">
        <v>3</v>
      </c>
      <c r="Q7" s="20">
        <v>12</v>
      </c>
      <c r="R7" s="20" t="s">
        <v>347</v>
      </c>
    </row>
    <row r="8" spans="1:18">
      <c r="A8" s="47" t="s">
        <v>345</v>
      </c>
      <c r="B8" s="47"/>
      <c r="C8" s="20" t="s">
        <v>46</v>
      </c>
      <c r="D8" s="20">
        <v>5</v>
      </c>
      <c r="E8" s="20">
        <v>19</v>
      </c>
      <c r="F8" s="47" t="s">
        <v>58</v>
      </c>
      <c r="G8" s="20" t="s">
        <v>59</v>
      </c>
      <c r="H8" s="20">
        <v>4</v>
      </c>
      <c r="I8" s="20">
        <v>6</v>
      </c>
      <c r="J8" s="47" t="s">
        <v>39</v>
      </c>
      <c r="K8" s="20" t="s">
        <v>40</v>
      </c>
      <c r="L8" s="20">
        <v>1</v>
      </c>
      <c r="M8" s="20">
        <v>1</v>
      </c>
      <c r="N8" s="50" t="s">
        <v>16</v>
      </c>
      <c r="O8" s="20" t="s">
        <v>17</v>
      </c>
      <c r="P8" s="20">
        <v>5</v>
      </c>
      <c r="Q8" s="20">
        <v>19</v>
      </c>
      <c r="R8" s="20" t="s">
        <v>344</v>
      </c>
    </row>
    <row r="9" spans="1:18">
      <c r="A9" s="47"/>
      <c r="B9" s="47"/>
      <c r="C9" s="20" t="s">
        <v>73</v>
      </c>
      <c r="D9" s="48" t="s">
        <v>62</v>
      </c>
      <c r="E9" s="48"/>
      <c r="F9" s="47"/>
      <c r="G9" s="20" t="s">
        <v>77</v>
      </c>
      <c r="H9" s="48" t="s">
        <v>62</v>
      </c>
      <c r="I9" s="48"/>
      <c r="J9" s="47"/>
      <c r="K9" s="20" t="s">
        <v>41</v>
      </c>
      <c r="L9" s="20">
        <v>6</v>
      </c>
      <c r="M9" s="20">
        <v>19</v>
      </c>
      <c r="N9" s="50"/>
      <c r="O9" s="20" t="s">
        <v>20</v>
      </c>
      <c r="P9" s="20">
        <v>1</v>
      </c>
      <c r="Q9" s="20">
        <v>1</v>
      </c>
      <c r="R9" s="20" t="s">
        <v>345</v>
      </c>
    </row>
    <row r="10" spans="1:18">
      <c r="A10" s="47"/>
      <c r="B10" s="47"/>
      <c r="C10" s="20" t="s">
        <v>50</v>
      </c>
      <c r="D10" s="20">
        <v>1</v>
      </c>
      <c r="E10" s="20">
        <v>3</v>
      </c>
      <c r="F10" s="47"/>
      <c r="G10" s="20" t="s">
        <v>61</v>
      </c>
      <c r="H10" s="20">
        <v>9</v>
      </c>
      <c r="I10" s="20">
        <v>32</v>
      </c>
      <c r="J10" s="47" t="s">
        <v>29</v>
      </c>
      <c r="K10" s="20" t="s">
        <v>31</v>
      </c>
      <c r="L10" s="20">
        <v>5</v>
      </c>
      <c r="M10" s="20">
        <v>20</v>
      </c>
      <c r="N10" s="50"/>
      <c r="O10" s="20" t="s">
        <v>21</v>
      </c>
      <c r="P10" s="20">
        <v>5</v>
      </c>
      <c r="Q10" s="20">
        <v>10</v>
      </c>
      <c r="R10" s="20" t="s">
        <v>346</v>
      </c>
    </row>
    <row r="11" spans="1:18">
      <c r="A11" s="47"/>
      <c r="B11" s="47"/>
      <c r="C11" s="20" t="s">
        <v>48</v>
      </c>
      <c r="D11" s="20">
        <v>3</v>
      </c>
      <c r="E11" s="20">
        <v>6</v>
      </c>
      <c r="F11" s="47"/>
      <c r="G11" s="20" t="s">
        <v>60</v>
      </c>
      <c r="H11" s="20">
        <v>1</v>
      </c>
      <c r="I11" s="20">
        <v>4</v>
      </c>
      <c r="J11" s="47"/>
      <c r="K11" s="20" t="s">
        <v>30</v>
      </c>
      <c r="L11" s="20">
        <v>3</v>
      </c>
      <c r="M11" s="20">
        <v>7</v>
      </c>
      <c r="N11" s="50"/>
      <c r="O11" s="20" t="s">
        <v>18</v>
      </c>
      <c r="P11" s="20">
        <v>2</v>
      </c>
      <c r="Q11" s="20">
        <v>2</v>
      </c>
      <c r="R11" s="20" t="s">
        <v>347</v>
      </c>
    </row>
    <row r="12" spans="1:18">
      <c r="A12" s="47" t="s">
        <v>346</v>
      </c>
      <c r="B12" s="47" t="s">
        <v>42</v>
      </c>
      <c r="C12" s="20" t="s">
        <v>43</v>
      </c>
      <c r="D12" s="20">
        <v>2</v>
      </c>
      <c r="E12" s="20">
        <v>21</v>
      </c>
      <c r="F12" s="47" t="s">
        <v>86</v>
      </c>
      <c r="G12" s="20" t="s">
        <v>66</v>
      </c>
      <c r="H12" s="20">
        <v>3</v>
      </c>
      <c r="I12" s="20">
        <v>17</v>
      </c>
      <c r="J12" s="47" t="s">
        <v>23</v>
      </c>
      <c r="K12" s="20" t="s">
        <v>357</v>
      </c>
      <c r="L12" s="48" t="s">
        <v>353</v>
      </c>
      <c r="M12" s="48"/>
      <c r="N12" s="49" t="s">
        <v>83</v>
      </c>
      <c r="O12" s="20" t="s">
        <v>358</v>
      </c>
      <c r="P12" s="48" t="s">
        <v>353</v>
      </c>
      <c r="Q12" s="48"/>
      <c r="R12" s="20" t="s">
        <v>344</v>
      </c>
    </row>
    <row r="13" spans="1:18">
      <c r="A13" s="47"/>
      <c r="B13" s="47"/>
      <c r="C13" s="20" t="s">
        <v>74</v>
      </c>
      <c r="D13" s="48" t="s">
        <v>62</v>
      </c>
      <c r="E13" s="48"/>
      <c r="F13" s="47"/>
      <c r="G13" s="20" t="s">
        <v>78</v>
      </c>
      <c r="H13" s="48" t="s">
        <v>62</v>
      </c>
      <c r="I13" s="48"/>
      <c r="J13" s="47"/>
      <c r="K13" s="20" t="s">
        <v>24</v>
      </c>
      <c r="L13" s="20">
        <v>3</v>
      </c>
      <c r="M13" s="20">
        <v>20</v>
      </c>
      <c r="N13" s="49"/>
      <c r="O13" s="20" t="s">
        <v>75</v>
      </c>
      <c r="P13" s="20">
        <v>3</v>
      </c>
      <c r="Q13" s="20">
        <v>9</v>
      </c>
      <c r="R13" s="20" t="s">
        <v>345</v>
      </c>
    </row>
    <row r="14" spans="1:18">
      <c r="A14" s="47"/>
      <c r="B14" s="47"/>
      <c r="C14" s="20" t="s">
        <v>44</v>
      </c>
      <c r="D14" s="20">
        <v>3</v>
      </c>
      <c r="E14" s="20">
        <v>8</v>
      </c>
      <c r="F14" s="47"/>
      <c r="G14" s="20" t="s">
        <v>79</v>
      </c>
      <c r="H14" s="20">
        <v>2</v>
      </c>
      <c r="I14" s="20">
        <v>10</v>
      </c>
      <c r="J14" s="47" t="s">
        <v>51</v>
      </c>
      <c r="K14" s="20" t="s">
        <v>53</v>
      </c>
      <c r="L14" s="20">
        <v>2</v>
      </c>
      <c r="M14" s="20">
        <v>15</v>
      </c>
      <c r="N14" s="50" t="s">
        <v>16</v>
      </c>
      <c r="O14" s="20" t="s">
        <v>22</v>
      </c>
      <c r="P14" s="20">
        <v>3</v>
      </c>
      <c r="Q14" s="20">
        <v>8</v>
      </c>
      <c r="R14" s="20" t="s">
        <v>346</v>
      </c>
    </row>
    <row r="15" spans="1:18">
      <c r="A15" s="47"/>
      <c r="B15" s="20" t="s">
        <v>54</v>
      </c>
      <c r="C15" s="20" t="s">
        <v>55</v>
      </c>
      <c r="D15" s="20">
        <v>4</v>
      </c>
      <c r="E15" s="20">
        <v>20</v>
      </c>
      <c r="F15" s="47"/>
      <c r="G15" s="20" t="s">
        <v>70</v>
      </c>
      <c r="H15" s="20">
        <v>5</v>
      </c>
      <c r="I15" s="20">
        <v>7</v>
      </c>
      <c r="J15" s="47"/>
      <c r="K15" s="20" t="s">
        <v>52</v>
      </c>
      <c r="L15" s="20">
        <v>7</v>
      </c>
      <c r="M15" s="20">
        <v>31</v>
      </c>
      <c r="N15" s="50"/>
      <c r="O15" s="20" t="s">
        <v>19</v>
      </c>
      <c r="P15" s="20">
        <v>3</v>
      </c>
      <c r="Q15" s="20">
        <v>4</v>
      </c>
      <c r="R15" s="20" t="s">
        <v>347</v>
      </c>
    </row>
    <row r="16" spans="1:18">
      <c r="A16" s="47" t="s">
        <v>347</v>
      </c>
      <c r="B16" s="47" t="s">
        <v>92</v>
      </c>
      <c r="C16" s="20" t="s">
        <v>64</v>
      </c>
      <c r="D16" s="20">
        <v>4</v>
      </c>
      <c r="E16" s="20">
        <v>19</v>
      </c>
      <c r="F16" s="47" t="s">
        <v>7</v>
      </c>
      <c r="G16" s="20" t="s">
        <v>8</v>
      </c>
      <c r="H16" s="20">
        <v>6</v>
      </c>
      <c r="I16" s="20">
        <v>22</v>
      </c>
      <c r="J16" s="47" t="s">
        <v>25</v>
      </c>
      <c r="K16" s="20" t="s">
        <v>68</v>
      </c>
      <c r="L16" s="48" t="s">
        <v>62</v>
      </c>
      <c r="M16" s="48"/>
      <c r="N16" s="47" t="s">
        <v>35</v>
      </c>
      <c r="O16" s="20" t="s">
        <v>65</v>
      </c>
      <c r="P16" s="48" t="s">
        <v>62</v>
      </c>
      <c r="Q16" s="48"/>
      <c r="R16" s="20" t="s">
        <v>344</v>
      </c>
    </row>
    <row r="17" spans="1:18">
      <c r="A17" s="47"/>
      <c r="B17" s="47"/>
      <c r="C17" s="20" t="s">
        <v>72</v>
      </c>
      <c r="D17" s="48" t="s">
        <v>62</v>
      </c>
      <c r="E17" s="48"/>
      <c r="F17" s="47"/>
      <c r="G17" s="20" t="s">
        <v>76</v>
      </c>
      <c r="H17" s="48" t="s">
        <v>62</v>
      </c>
      <c r="I17" s="48"/>
      <c r="J17" s="47"/>
      <c r="K17" s="20" t="s">
        <v>26</v>
      </c>
      <c r="L17" s="20">
        <v>7</v>
      </c>
      <c r="M17" s="20">
        <v>27</v>
      </c>
      <c r="N17" s="47"/>
      <c r="O17" s="20" t="s">
        <v>37</v>
      </c>
      <c r="P17" s="20">
        <v>6</v>
      </c>
      <c r="Q17" s="20">
        <v>16</v>
      </c>
      <c r="R17" s="20" t="s">
        <v>345</v>
      </c>
    </row>
    <row r="18" spans="1:18">
      <c r="A18" s="47"/>
      <c r="B18" s="47"/>
      <c r="C18" s="20" t="s">
        <v>94</v>
      </c>
      <c r="D18" s="20">
        <v>4</v>
      </c>
      <c r="E18" s="20">
        <v>5</v>
      </c>
      <c r="F18" s="47"/>
      <c r="G18" s="20" t="s">
        <v>15</v>
      </c>
      <c r="H18" s="20">
        <v>1</v>
      </c>
      <c r="I18" s="20">
        <v>8</v>
      </c>
      <c r="J18" s="47" t="s">
        <v>32</v>
      </c>
      <c r="K18" s="20" t="s">
        <v>34</v>
      </c>
      <c r="L18" s="20">
        <v>3</v>
      </c>
      <c r="M18" s="20">
        <v>17</v>
      </c>
      <c r="N18" s="47"/>
      <c r="O18" s="20" t="s">
        <v>38</v>
      </c>
      <c r="P18" s="20">
        <v>8</v>
      </c>
      <c r="Q18" s="20">
        <v>36</v>
      </c>
      <c r="R18" s="20" t="s">
        <v>346</v>
      </c>
    </row>
    <row r="19" spans="1:18">
      <c r="A19" s="47"/>
      <c r="B19" s="47"/>
      <c r="C19" s="20" t="s">
        <v>93</v>
      </c>
      <c r="D19" s="20">
        <v>2</v>
      </c>
      <c r="E19" s="20">
        <v>6</v>
      </c>
      <c r="F19" s="47"/>
      <c r="G19" s="20" t="s">
        <v>14</v>
      </c>
      <c r="H19" s="20">
        <v>4</v>
      </c>
      <c r="I19" s="20">
        <v>4</v>
      </c>
      <c r="J19" s="47"/>
      <c r="K19" s="20" t="s">
        <v>33</v>
      </c>
      <c r="L19" s="20">
        <v>5</v>
      </c>
      <c r="M19" s="20">
        <v>24</v>
      </c>
      <c r="N19" s="47"/>
      <c r="O19" s="20" t="s">
        <v>36</v>
      </c>
      <c r="P19" s="20">
        <v>1</v>
      </c>
      <c r="Q19" s="20">
        <v>3</v>
      </c>
      <c r="R19" s="20" t="s">
        <v>347</v>
      </c>
    </row>
  </sheetData>
  <mergeCells count="48">
    <mergeCell ref="N16:N19"/>
    <mergeCell ref="P16:Q16"/>
    <mergeCell ref="D17:E17"/>
    <mergeCell ref="H17:I17"/>
    <mergeCell ref="J18:J19"/>
    <mergeCell ref="P12:Q12"/>
    <mergeCell ref="D13:E13"/>
    <mergeCell ref="H13:I13"/>
    <mergeCell ref="J14:J15"/>
    <mergeCell ref="N14:N15"/>
    <mergeCell ref="N12:N13"/>
    <mergeCell ref="A16:A19"/>
    <mergeCell ref="B16:B19"/>
    <mergeCell ref="F16:F19"/>
    <mergeCell ref="J16:J17"/>
    <mergeCell ref="L16:M16"/>
    <mergeCell ref="A12:A15"/>
    <mergeCell ref="B12:B14"/>
    <mergeCell ref="F12:F15"/>
    <mergeCell ref="J12:J13"/>
    <mergeCell ref="L12:M12"/>
    <mergeCell ref="A8:A11"/>
    <mergeCell ref="F8:F11"/>
    <mergeCell ref="J8:J9"/>
    <mergeCell ref="N8:N11"/>
    <mergeCell ref="D9:E9"/>
    <mergeCell ref="H9:I9"/>
    <mergeCell ref="J10:J11"/>
    <mergeCell ref="N4:N5"/>
    <mergeCell ref="P4:Q4"/>
    <mergeCell ref="H5:I5"/>
    <mergeCell ref="B6:B11"/>
    <mergeCell ref="J6:J7"/>
    <mergeCell ref="L6:M6"/>
    <mergeCell ref="L7:M7"/>
    <mergeCell ref="L4:M4"/>
    <mergeCell ref="A4:A7"/>
    <mergeCell ref="B4:B5"/>
    <mergeCell ref="D4:E4"/>
    <mergeCell ref="F4:F7"/>
    <mergeCell ref="J4:J5"/>
    <mergeCell ref="A1:A3"/>
    <mergeCell ref="B1:Q1"/>
    <mergeCell ref="R1:R3"/>
    <mergeCell ref="B2:E2"/>
    <mergeCell ref="F2:I2"/>
    <mergeCell ref="J2:M2"/>
    <mergeCell ref="N2:Q2"/>
  </mergeCells>
  <conditionalFormatting sqref="D5:D8 D10:D12 D14:D16 D18:D19 H4 H6:H8 H10:H12 H14:H16 H18:H19 L5 L8:L11 L13:L15 L17:L19 P5:P11 P13:P15 P17:P19">
    <cfRule type="colorScale" priority="2">
      <colorScale>
        <cfvo type="min"/>
        <cfvo type="max"/>
        <color rgb="FFFCFCFF"/>
        <color rgb="FF63BE7B"/>
      </colorScale>
    </cfRule>
  </conditionalFormatting>
  <conditionalFormatting sqref="E5:E8 E10:E12 E14:E16 E18:E19 I4 I6:I8 I10:I12 I14:I16 I18:I19 M5 M8:M11 M13:M15 M17:M19 Q5:Q11 Q13:Q15 Q17:Q19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2"/>
  <sheetViews>
    <sheetView topLeftCell="A16" workbookViewId="0">
      <selection activeCell="A75" sqref="A75:XFD78"/>
    </sheetView>
  </sheetViews>
  <sheetFormatPr defaultRowHeight="14.5"/>
  <cols>
    <col min="1" max="1" width="13.08984375" customWidth="1"/>
    <col min="2" max="2" width="41.26953125" bestFit="1" customWidth="1"/>
  </cols>
  <sheetData>
    <row r="1" spans="1:7">
      <c r="A1" s="51" t="s">
        <v>725</v>
      </c>
      <c r="B1" s="51" t="s">
        <v>437</v>
      </c>
      <c r="C1" s="51" t="s">
        <v>686</v>
      </c>
      <c r="D1" s="51"/>
      <c r="E1" s="51"/>
      <c r="F1" s="51"/>
      <c r="G1" s="51" t="s">
        <v>685</v>
      </c>
    </row>
    <row r="2" spans="1:7">
      <c r="A2" s="51"/>
      <c r="B2" s="51"/>
      <c r="C2" s="29" t="s">
        <v>286</v>
      </c>
      <c r="D2" s="29" t="s">
        <v>287</v>
      </c>
      <c r="E2" s="29" t="s">
        <v>288</v>
      </c>
      <c r="F2" s="29" t="s">
        <v>289</v>
      </c>
      <c r="G2" s="51"/>
    </row>
    <row r="3" spans="1:7">
      <c r="A3" s="24">
        <v>1</v>
      </c>
      <c r="B3" s="25" t="s">
        <v>438</v>
      </c>
      <c r="C3" s="24">
        <v>11</v>
      </c>
      <c r="D3" s="24">
        <v>9</v>
      </c>
      <c r="E3" s="24">
        <v>256</v>
      </c>
      <c r="F3" s="24">
        <v>50</v>
      </c>
      <c r="G3" s="24" t="s">
        <v>439</v>
      </c>
    </row>
    <row r="4" spans="1:7">
      <c r="A4" s="24">
        <v>1</v>
      </c>
      <c r="B4" s="25" t="s">
        <v>440</v>
      </c>
      <c r="C4" s="24">
        <v>3</v>
      </c>
      <c r="D4" s="24">
        <v>12</v>
      </c>
      <c r="E4" s="24">
        <v>160</v>
      </c>
      <c r="F4" s="24">
        <v>23</v>
      </c>
      <c r="G4" s="24" t="s">
        <v>441</v>
      </c>
    </row>
    <row r="5" spans="1:7">
      <c r="A5" s="24">
        <v>1</v>
      </c>
      <c r="B5" s="25" t="s">
        <v>442</v>
      </c>
      <c r="C5" s="24">
        <v>1</v>
      </c>
      <c r="D5" s="24">
        <v>8</v>
      </c>
      <c r="E5" s="24">
        <v>55</v>
      </c>
      <c r="F5" s="24">
        <v>20</v>
      </c>
      <c r="G5" s="24" t="s">
        <v>441</v>
      </c>
    </row>
    <row r="6" spans="1:7">
      <c r="A6" s="24">
        <v>1</v>
      </c>
      <c r="B6" s="25" t="s">
        <v>443</v>
      </c>
      <c r="C6" s="24">
        <v>7</v>
      </c>
      <c r="D6" s="24">
        <v>19</v>
      </c>
      <c r="E6" s="24">
        <v>77</v>
      </c>
      <c r="F6" s="24">
        <v>42</v>
      </c>
      <c r="G6" s="24" t="s">
        <v>441</v>
      </c>
    </row>
    <row r="7" spans="1:7">
      <c r="A7" s="24">
        <v>1</v>
      </c>
      <c r="B7" s="25" t="s">
        <v>444</v>
      </c>
      <c r="C7" s="24">
        <v>22</v>
      </c>
      <c r="D7" s="24">
        <v>25</v>
      </c>
      <c r="E7" s="24">
        <v>47</v>
      </c>
      <c r="F7" s="24">
        <v>368</v>
      </c>
      <c r="G7" s="24" t="s">
        <v>441</v>
      </c>
    </row>
    <row r="8" spans="1:7">
      <c r="A8" s="24">
        <v>1</v>
      </c>
      <c r="B8" s="25" t="s">
        <v>445</v>
      </c>
      <c r="C8" s="24">
        <v>10</v>
      </c>
      <c r="D8" s="24">
        <v>81</v>
      </c>
      <c r="E8" s="24">
        <v>70</v>
      </c>
      <c r="F8" s="24">
        <v>67</v>
      </c>
      <c r="G8" s="24" t="s">
        <v>441</v>
      </c>
    </row>
    <row r="9" spans="1:7">
      <c r="A9" s="24">
        <v>1</v>
      </c>
      <c r="B9" s="25" t="s">
        <v>446</v>
      </c>
      <c r="C9" s="24">
        <v>9</v>
      </c>
      <c r="D9" s="24">
        <v>95</v>
      </c>
      <c r="E9" s="24">
        <v>72</v>
      </c>
      <c r="F9" s="24">
        <v>60</v>
      </c>
      <c r="G9" s="24" t="s">
        <v>441</v>
      </c>
    </row>
    <row r="10" spans="1:7">
      <c r="A10" s="24">
        <v>2</v>
      </c>
      <c r="B10" s="25" t="s">
        <v>447</v>
      </c>
      <c r="C10" s="24">
        <v>10</v>
      </c>
      <c r="D10" s="24">
        <v>13</v>
      </c>
      <c r="E10" s="24">
        <v>409</v>
      </c>
      <c r="F10" s="24">
        <v>135</v>
      </c>
      <c r="G10" s="24" t="s">
        <v>439</v>
      </c>
    </row>
    <row r="11" spans="1:7">
      <c r="A11" s="24">
        <v>2</v>
      </c>
      <c r="B11" s="25" t="s">
        <v>448</v>
      </c>
      <c r="C11" s="24">
        <v>5</v>
      </c>
      <c r="D11" s="24">
        <v>8</v>
      </c>
      <c r="E11" s="24">
        <v>161</v>
      </c>
      <c r="F11" s="24">
        <v>61</v>
      </c>
      <c r="G11" s="24" t="s">
        <v>441</v>
      </c>
    </row>
    <row r="12" spans="1:7">
      <c r="A12" s="24">
        <v>2</v>
      </c>
      <c r="B12" s="25" t="s">
        <v>449</v>
      </c>
      <c r="C12" s="24">
        <v>43</v>
      </c>
      <c r="D12" s="24">
        <v>36</v>
      </c>
      <c r="E12" s="24">
        <v>477</v>
      </c>
      <c r="F12" s="24">
        <v>162</v>
      </c>
      <c r="G12" s="24" t="s">
        <v>441</v>
      </c>
    </row>
    <row r="13" spans="1:7">
      <c r="A13" s="24">
        <v>2</v>
      </c>
      <c r="B13" s="25" t="s">
        <v>450</v>
      </c>
      <c r="C13" s="24">
        <v>9</v>
      </c>
      <c r="D13" s="24">
        <v>23</v>
      </c>
      <c r="E13" s="24">
        <v>111</v>
      </c>
      <c r="F13" s="24">
        <v>96</v>
      </c>
      <c r="G13" s="24" t="s">
        <v>441</v>
      </c>
    </row>
    <row r="14" spans="1:7">
      <c r="A14" s="24">
        <v>2</v>
      </c>
      <c r="B14" s="25" t="s">
        <v>451</v>
      </c>
      <c r="C14" s="24">
        <v>4</v>
      </c>
      <c r="D14" s="24">
        <v>5</v>
      </c>
      <c r="E14" s="24">
        <v>5</v>
      </c>
      <c r="F14" s="24">
        <v>164</v>
      </c>
      <c r="G14" s="24" t="s">
        <v>441</v>
      </c>
    </row>
    <row r="15" spans="1:7">
      <c r="A15" s="24">
        <v>2</v>
      </c>
      <c r="B15" s="25" t="s">
        <v>452</v>
      </c>
      <c r="C15" s="24">
        <v>20</v>
      </c>
      <c r="D15" s="24">
        <v>6</v>
      </c>
      <c r="E15" s="24">
        <v>4</v>
      </c>
      <c r="F15" s="24">
        <v>231</v>
      </c>
      <c r="G15" s="24" t="s">
        <v>441</v>
      </c>
    </row>
    <row r="16" spans="1:7">
      <c r="A16" s="24">
        <v>2</v>
      </c>
      <c r="B16" s="25" t="s">
        <v>453</v>
      </c>
      <c r="C16" s="24">
        <v>38</v>
      </c>
      <c r="D16" s="24">
        <v>37</v>
      </c>
      <c r="E16" s="24">
        <v>5</v>
      </c>
      <c r="F16" s="24">
        <v>103</v>
      </c>
      <c r="G16" s="24" t="s">
        <v>441</v>
      </c>
    </row>
    <row r="17" spans="1:7">
      <c r="A17" s="24">
        <v>2</v>
      </c>
      <c r="B17" s="25" t="s">
        <v>454</v>
      </c>
      <c r="C17" s="24">
        <v>4</v>
      </c>
      <c r="D17" s="24">
        <v>4</v>
      </c>
      <c r="E17" s="24">
        <v>9</v>
      </c>
      <c r="F17" s="24">
        <v>138</v>
      </c>
      <c r="G17" s="24" t="s">
        <v>441</v>
      </c>
    </row>
    <row r="18" spans="1:7">
      <c r="A18" s="24">
        <v>2</v>
      </c>
      <c r="B18" s="25" t="s">
        <v>455</v>
      </c>
      <c r="C18" s="24">
        <v>23</v>
      </c>
      <c r="D18" s="24">
        <v>15</v>
      </c>
      <c r="E18" s="24">
        <v>6</v>
      </c>
      <c r="F18" s="24">
        <v>92</v>
      </c>
      <c r="G18" s="24" t="s">
        <v>441</v>
      </c>
    </row>
    <row r="19" spans="1:7">
      <c r="A19" s="24">
        <v>2</v>
      </c>
      <c r="B19" s="25" t="s">
        <v>456</v>
      </c>
      <c r="C19" s="24">
        <v>1</v>
      </c>
      <c r="D19" s="24">
        <v>4</v>
      </c>
      <c r="E19" s="24">
        <v>6</v>
      </c>
      <c r="F19" s="24">
        <v>135</v>
      </c>
      <c r="G19" s="24" t="s">
        <v>441</v>
      </c>
    </row>
    <row r="20" spans="1:7">
      <c r="A20" s="24">
        <v>2</v>
      </c>
      <c r="B20" s="25" t="s">
        <v>457</v>
      </c>
      <c r="C20" s="24">
        <v>37</v>
      </c>
      <c r="D20" s="24">
        <v>97</v>
      </c>
      <c r="E20" s="24">
        <v>14</v>
      </c>
      <c r="F20" s="24">
        <v>86</v>
      </c>
      <c r="G20" s="24" t="s">
        <v>441</v>
      </c>
    </row>
    <row r="21" spans="1:7">
      <c r="A21" s="24">
        <v>2</v>
      </c>
      <c r="B21" s="25" t="s">
        <v>458</v>
      </c>
      <c r="C21" s="24">
        <v>14</v>
      </c>
      <c r="D21" s="24">
        <v>52</v>
      </c>
      <c r="E21" s="24">
        <v>66</v>
      </c>
      <c r="F21" s="24">
        <v>232</v>
      </c>
      <c r="G21" s="24" t="s">
        <v>441</v>
      </c>
    </row>
    <row r="22" spans="1:7">
      <c r="A22" s="24">
        <v>2</v>
      </c>
      <c r="B22" s="25" t="s">
        <v>459</v>
      </c>
      <c r="C22" s="24">
        <v>64</v>
      </c>
      <c r="D22" s="24">
        <v>29</v>
      </c>
      <c r="E22" s="24">
        <v>26</v>
      </c>
      <c r="F22" s="24">
        <v>230</v>
      </c>
      <c r="G22" s="24" t="s">
        <v>441</v>
      </c>
    </row>
    <row r="23" spans="1:7">
      <c r="A23" s="24">
        <v>2</v>
      </c>
      <c r="B23" s="25" t="s">
        <v>460</v>
      </c>
      <c r="C23" s="24">
        <v>3</v>
      </c>
      <c r="D23" s="24">
        <v>4</v>
      </c>
      <c r="E23" s="24">
        <v>11</v>
      </c>
      <c r="F23" s="24">
        <v>103</v>
      </c>
      <c r="G23" s="24" t="s">
        <v>441</v>
      </c>
    </row>
    <row r="24" spans="1:7">
      <c r="A24" s="24">
        <v>2</v>
      </c>
      <c r="B24" s="25" t="s">
        <v>461</v>
      </c>
      <c r="C24" s="24">
        <v>43</v>
      </c>
      <c r="D24" s="24">
        <v>127</v>
      </c>
      <c r="E24" s="24">
        <v>47</v>
      </c>
      <c r="F24" s="24">
        <v>95</v>
      </c>
      <c r="G24" s="24" t="s">
        <v>441</v>
      </c>
    </row>
    <row r="25" spans="1:7">
      <c r="A25" s="24">
        <v>2</v>
      </c>
      <c r="B25" s="25" t="s">
        <v>462</v>
      </c>
      <c r="C25" s="24">
        <v>7</v>
      </c>
      <c r="D25" s="24">
        <v>57</v>
      </c>
      <c r="E25" s="24">
        <v>101</v>
      </c>
      <c r="F25" s="24">
        <v>134</v>
      </c>
      <c r="G25" s="24" t="s">
        <v>441</v>
      </c>
    </row>
    <row r="26" spans="1:7">
      <c r="A26" s="24">
        <v>2</v>
      </c>
      <c r="B26" s="25" t="s">
        <v>463</v>
      </c>
      <c r="C26" s="24">
        <v>36</v>
      </c>
      <c r="D26" s="24">
        <v>34</v>
      </c>
      <c r="E26" s="24">
        <v>40</v>
      </c>
      <c r="F26" s="24">
        <v>187</v>
      </c>
      <c r="G26" s="24" t="s">
        <v>441</v>
      </c>
    </row>
    <row r="27" spans="1:7">
      <c r="A27" s="24">
        <v>2</v>
      </c>
      <c r="B27" s="25" t="s">
        <v>464</v>
      </c>
      <c r="C27" s="24">
        <v>5</v>
      </c>
      <c r="D27" s="24">
        <v>17</v>
      </c>
      <c r="E27" s="24">
        <v>87</v>
      </c>
      <c r="F27" s="24">
        <v>190</v>
      </c>
      <c r="G27" s="24" t="s">
        <v>441</v>
      </c>
    </row>
    <row r="28" spans="1:7">
      <c r="A28" s="24">
        <v>2</v>
      </c>
      <c r="B28" s="25" t="s">
        <v>465</v>
      </c>
      <c r="C28" s="24">
        <v>4</v>
      </c>
      <c r="D28" s="24">
        <v>108</v>
      </c>
      <c r="E28" s="24">
        <v>232</v>
      </c>
      <c r="F28" s="24">
        <v>221</v>
      </c>
      <c r="G28" s="24" t="s">
        <v>441</v>
      </c>
    </row>
    <row r="29" spans="1:7">
      <c r="A29" s="24">
        <v>2</v>
      </c>
      <c r="B29" s="25" t="s">
        <v>466</v>
      </c>
      <c r="C29" s="24">
        <v>81</v>
      </c>
      <c r="D29" s="24">
        <v>45</v>
      </c>
      <c r="E29" s="24">
        <v>76</v>
      </c>
      <c r="F29" s="24">
        <v>210</v>
      </c>
      <c r="G29" s="24" t="s">
        <v>441</v>
      </c>
    </row>
    <row r="30" spans="1:7">
      <c r="A30" s="24">
        <v>2</v>
      </c>
      <c r="B30" s="25" t="s">
        <v>467</v>
      </c>
      <c r="C30" s="24">
        <v>2</v>
      </c>
      <c r="D30" s="24">
        <v>128</v>
      </c>
      <c r="E30" s="24">
        <v>268</v>
      </c>
      <c r="F30" s="24">
        <v>202</v>
      </c>
      <c r="G30" s="24" t="s">
        <v>441</v>
      </c>
    </row>
    <row r="31" spans="1:7">
      <c r="A31" s="24">
        <v>2</v>
      </c>
      <c r="B31" s="25" t="s">
        <v>468</v>
      </c>
      <c r="C31" s="24">
        <v>139</v>
      </c>
      <c r="D31" s="24">
        <v>75</v>
      </c>
      <c r="E31" s="24">
        <v>122</v>
      </c>
      <c r="F31" s="24">
        <v>194</v>
      </c>
      <c r="G31" s="24" t="s">
        <v>441</v>
      </c>
    </row>
    <row r="32" spans="1:7">
      <c r="A32" s="24">
        <v>2</v>
      </c>
      <c r="B32" s="25" t="s">
        <v>469</v>
      </c>
      <c r="C32" s="24">
        <v>3</v>
      </c>
      <c r="D32" s="24">
        <v>62</v>
      </c>
      <c r="E32" s="24">
        <v>104</v>
      </c>
      <c r="F32" s="24">
        <v>107</v>
      </c>
      <c r="G32" s="24" t="s">
        <v>441</v>
      </c>
    </row>
    <row r="33" spans="1:7">
      <c r="A33" s="24">
        <v>2</v>
      </c>
      <c r="B33" s="25" t="s">
        <v>470</v>
      </c>
      <c r="C33" s="24">
        <v>247</v>
      </c>
      <c r="D33" s="24">
        <v>299</v>
      </c>
      <c r="E33" s="24">
        <v>418</v>
      </c>
      <c r="F33" s="24">
        <v>697</v>
      </c>
      <c r="G33" s="24" t="s">
        <v>441</v>
      </c>
    </row>
    <row r="34" spans="1:7">
      <c r="A34" s="24">
        <v>2</v>
      </c>
      <c r="B34" s="25" t="s">
        <v>471</v>
      </c>
      <c r="C34" s="24">
        <v>314</v>
      </c>
      <c r="D34" s="24">
        <v>385</v>
      </c>
      <c r="E34" s="24">
        <v>641</v>
      </c>
      <c r="F34" s="24">
        <v>1017</v>
      </c>
      <c r="G34" s="24" t="s">
        <v>441</v>
      </c>
    </row>
    <row r="35" spans="1:7">
      <c r="A35" s="24">
        <v>2</v>
      </c>
      <c r="B35" s="25" t="s">
        <v>472</v>
      </c>
      <c r="C35" s="24">
        <v>91</v>
      </c>
      <c r="D35" s="24">
        <v>109</v>
      </c>
      <c r="E35" s="24">
        <v>142</v>
      </c>
      <c r="F35" s="24">
        <v>227</v>
      </c>
      <c r="G35" s="24" t="s">
        <v>441</v>
      </c>
    </row>
    <row r="36" spans="1:7">
      <c r="A36" s="24">
        <v>2</v>
      </c>
      <c r="B36" s="25" t="s">
        <v>473</v>
      </c>
      <c r="C36" s="24">
        <v>5</v>
      </c>
      <c r="D36" s="24">
        <v>64</v>
      </c>
      <c r="E36" s="24">
        <v>83</v>
      </c>
      <c r="F36" s="24">
        <v>101</v>
      </c>
      <c r="G36" s="24" t="s">
        <v>441</v>
      </c>
    </row>
    <row r="37" spans="1:7">
      <c r="A37" s="24">
        <v>2</v>
      </c>
      <c r="B37" s="25" t="s">
        <v>474</v>
      </c>
      <c r="C37" s="24">
        <v>39</v>
      </c>
      <c r="D37" s="24">
        <v>70</v>
      </c>
      <c r="E37" s="24">
        <v>97</v>
      </c>
      <c r="F37" s="24">
        <v>227</v>
      </c>
      <c r="G37" s="24" t="s">
        <v>441</v>
      </c>
    </row>
    <row r="38" spans="1:7">
      <c r="A38" s="24">
        <v>2</v>
      </c>
      <c r="B38" s="25" t="s">
        <v>475</v>
      </c>
      <c r="C38" s="24">
        <v>40</v>
      </c>
      <c r="D38" s="24">
        <v>59</v>
      </c>
      <c r="E38" s="24">
        <v>63</v>
      </c>
      <c r="F38" s="24">
        <v>133</v>
      </c>
      <c r="G38" s="24" t="s">
        <v>441</v>
      </c>
    </row>
    <row r="39" spans="1:7">
      <c r="A39" s="24">
        <v>3</v>
      </c>
      <c r="B39" s="25" t="s">
        <v>476</v>
      </c>
      <c r="C39" s="24">
        <v>0</v>
      </c>
      <c r="D39" s="24">
        <v>2</v>
      </c>
      <c r="E39" s="24">
        <v>418</v>
      </c>
      <c r="F39" s="24">
        <v>5</v>
      </c>
      <c r="G39" s="24" t="s">
        <v>439</v>
      </c>
    </row>
    <row r="40" spans="1:7">
      <c r="A40" s="24">
        <v>4</v>
      </c>
      <c r="B40" s="25" t="s">
        <v>477</v>
      </c>
      <c r="C40" s="24">
        <v>1</v>
      </c>
      <c r="D40" s="24">
        <v>0</v>
      </c>
      <c r="E40" s="24">
        <v>6</v>
      </c>
      <c r="F40" s="24">
        <v>32</v>
      </c>
      <c r="G40" s="24" t="s">
        <v>439</v>
      </c>
    </row>
    <row r="41" spans="1:7">
      <c r="A41" s="24">
        <v>4</v>
      </c>
      <c r="B41" s="25" t="s">
        <v>478</v>
      </c>
      <c r="C41" s="24">
        <v>1</v>
      </c>
      <c r="D41" s="24">
        <v>2</v>
      </c>
      <c r="E41" s="24">
        <v>11</v>
      </c>
      <c r="F41" s="24">
        <v>129</v>
      </c>
      <c r="G41" s="24" t="s">
        <v>441</v>
      </c>
    </row>
    <row r="42" spans="1:7">
      <c r="A42" s="24">
        <v>4</v>
      </c>
      <c r="B42" s="25" t="s">
        <v>479</v>
      </c>
      <c r="C42" s="24">
        <v>4</v>
      </c>
      <c r="D42" s="24">
        <v>5</v>
      </c>
      <c r="E42" s="24">
        <v>35</v>
      </c>
      <c r="F42" s="24">
        <v>242</v>
      </c>
      <c r="G42" s="24" t="s">
        <v>441</v>
      </c>
    </row>
    <row r="43" spans="1:7">
      <c r="A43" s="24">
        <v>4</v>
      </c>
      <c r="B43" s="25" t="s">
        <v>480</v>
      </c>
      <c r="C43" s="24">
        <v>0</v>
      </c>
      <c r="D43" s="24">
        <v>9</v>
      </c>
      <c r="E43" s="24">
        <v>52</v>
      </c>
      <c r="F43" s="24">
        <v>249</v>
      </c>
      <c r="G43" s="24" t="s">
        <v>441</v>
      </c>
    </row>
    <row r="44" spans="1:7">
      <c r="A44" s="24">
        <v>4</v>
      </c>
      <c r="B44" s="25" t="s">
        <v>481</v>
      </c>
      <c r="C44" s="24">
        <v>41</v>
      </c>
      <c r="D44" s="24">
        <v>8</v>
      </c>
      <c r="E44" s="24">
        <v>23</v>
      </c>
      <c r="F44" s="24">
        <v>128</v>
      </c>
      <c r="G44" s="24" t="s">
        <v>441</v>
      </c>
    </row>
    <row r="45" spans="1:7">
      <c r="A45" s="24">
        <v>4</v>
      </c>
      <c r="B45" s="25" t="s">
        <v>482</v>
      </c>
      <c r="C45" s="24">
        <v>11</v>
      </c>
      <c r="D45" s="24">
        <v>11</v>
      </c>
      <c r="E45" s="24">
        <v>62</v>
      </c>
      <c r="F45" s="24">
        <v>342</v>
      </c>
      <c r="G45" s="24" t="s">
        <v>441</v>
      </c>
    </row>
    <row r="46" spans="1:7">
      <c r="A46" s="24">
        <v>4</v>
      </c>
      <c r="B46" s="25" t="s">
        <v>483</v>
      </c>
      <c r="C46" s="24">
        <v>85</v>
      </c>
      <c r="D46" s="24">
        <v>38</v>
      </c>
      <c r="E46" s="24">
        <v>97</v>
      </c>
      <c r="F46" s="24">
        <v>178</v>
      </c>
      <c r="G46" s="24" t="s">
        <v>441</v>
      </c>
    </row>
    <row r="47" spans="1:7">
      <c r="A47" s="24">
        <v>4</v>
      </c>
      <c r="B47" s="25" t="s">
        <v>484</v>
      </c>
      <c r="C47" s="24">
        <v>39</v>
      </c>
      <c r="D47" s="24">
        <v>16</v>
      </c>
      <c r="E47" s="24">
        <v>60</v>
      </c>
      <c r="F47" s="24">
        <v>59</v>
      </c>
      <c r="G47" s="24" t="s">
        <v>441</v>
      </c>
    </row>
    <row r="48" spans="1:7">
      <c r="A48" s="24">
        <v>4</v>
      </c>
      <c r="B48" s="25" t="s">
        <v>485</v>
      </c>
      <c r="C48" s="24">
        <v>112</v>
      </c>
      <c r="D48" s="24">
        <v>21</v>
      </c>
      <c r="E48" s="24">
        <v>19</v>
      </c>
      <c r="F48" s="24">
        <v>37</v>
      </c>
      <c r="G48" s="24" t="s">
        <v>441</v>
      </c>
    </row>
    <row r="49" spans="1:7">
      <c r="A49" s="24">
        <v>4</v>
      </c>
      <c r="B49" s="25" t="s">
        <v>486</v>
      </c>
      <c r="C49" s="24">
        <v>99</v>
      </c>
      <c r="D49" s="24">
        <v>15</v>
      </c>
      <c r="E49" s="24">
        <v>12</v>
      </c>
      <c r="F49" s="24">
        <v>24</v>
      </c>
      <c r="G49" s="24" t="s">
        <v>441</v>
      </c>
    </row>
    <row r="50" spans="1:7">
      <c r="A50" s="24">
        <v>4</v>
      </c>
      <c r="B50" s="25" t="s">
        <v>487</v>
      </c>
      <c r="C50" s="24">
        <v>2</v>
      </c>
      <c r="D50" s="24">
        <v>62</v>
      </c>
      <c r="E50" s="24">
        <v>120</v>
      </c>
      <c r="F50" s="24">
        <v>142</v>
      </c>
      <c r="G50" s="24" t="s">
        <v>441</v>
      </c>
    </row>
    <row r="51" spans="1:7">
      <c r="A51" s="24">
        <v>4</v>
      </c>
      <c r="B51" s="25" t="s">
        <v>488</v>
      </c>
      <c r="C51" s="24">
        <v>156</v>
      </c>
      <c r="D51" s="24">
        <v>26</v>
      </c>
      <c r="E51" s="24">
        <v>19</v>
      </c>
      <c r="F51" s="24">
        <v>15</v>
      </c>
      <c r="G51" s="24" t="s">
        <v>441</v>
      </c>
    </row>
    <row r="52" spans="1:7">
      <c r="A52" s="24" t="s">
        <v>489</v>
      </c>
      <c r="B52" s="25" t="s">
        <v>490</v>
      </c>
      <c r="C52" s="24">
        <v>10</v>
      </c>
      <c r="D52" s="24">
        <v>67</v>
      </c>
      <c r="E52" s="24">
        <v>134</v>
      </c>
      <c r="F52" s="24">
        <v>184</v>
      </c>
      <c r="G52" s="24" t="s">
        <v>441</v>
      </c>
    </row>
    <row r="53" spans="1:7">
      <c r="A53" s="24">
        <v>4</v>
      </c>
      <c r="B53" s="25" t="s">
        <v>491</v>
      </c>
      <c r="C53" s="24">
        <v>9</v>
      </c>
      <c r="D53" s="24">
        <v>61</v>
      </c>
      <c r="E53" s="24">
        <v>58</v>
      </c>
      <c r="F53" s="24">
        <v>50</v>
      </c>
      <c r="G53" s="24" t="s">
        <v>441</v>
      </c>
    </row>
    <row r="54" spans="1:7">
      <c r="A54" s="24">
        <v>4</v>
      </c>
      <c r="B54" s="25" t="s">
        <v>492</v>
      </c>
      <c r="C54" s="24">
        <v>1</v>
      </c>
      <c r="D54" s="24">
        <v>39</v>
      </c>
      <c r="E54" s="24">
        <v>102</v>
      </c>
      <c r="F54" s="24">
        <v>105</v>
      </c>
      <c r="G54" s="24" t="s">
        <v>441</v>
      </c>
    </row>
    <row r="55" spans="1:7">
      <c r="A55" s="24" t="s">
        <v>489</v>
      </c>
      <c r="B55" s="25" t="s">
        <v>493</v>
      </c>
      <c r="C55" s="24">
        <v>13</v>
      </c>
      <c r="D55" s="24">
        <v>96</v>
      </c>
      <c r="E55" s="24">
        <v>145</v>
      </c>
      <c r="F55" s="24">
        <v>202</v>
      </c>
      <c r="G55" s="24" t="s">
        <v>441</v>
      </c>
    </row>
    <row r="56" spans="1:7">
      <c r="A56" s="24">
        <v>4</v>
      </c>
      <c r="B56" s="25" t="s">
        <v>494</v>
      </c>
      <c r="C56" s="24">
        <v>10</v>
      </c>
      <c r="D56" s="24">
        <v>134</v>
      </c>
      <c r="E56" s="24">
        <v>148</v>
      </c>
      <c r="F56" s="24">
        <v>157</v>
      </c>
      <c r="G56" s="24" t="s">
        <v>441</v>
      </c>
    </row>
    <row r="57" spans="1:7">
      <c r="A57" s="24" t="s">
        <v>489</v>
      </c>
      <c r="B57" s="25" t="s">
        <v>495</v>
      </c>
      <c r="C57" s="24">
        <v>7</v>
      </c>
      <c r="D57" s="24">
        <v>56</v>
      </c>
      <c r="E57" s="24">
        <v>91</v>
      </c>
      <c r="F57" s="24">
        <v>147</v>
      </c>
      <c r="G57" s="24" t="s">
        <v>441</v>
      </c>
    </row>
    <row r="58" spans="1:7">
      <c r="A58" s="24" t="s">
        <v>489</v>
      </c>
      <c r="B58" s="25" t="s">
        <v>496</v>
      </c>
      <c r="C58" s="24">
        <v>13</v>
      </c>
      <c r="D58" s="24">
        <v>81</v>
      </c>
      <c r="E58" s="24">
        <v>85</v>
      </c>
      <c r="F58" s="24">
        <v>126</v>
      </c>
      <c r="G58" s="24" t="s">
        <v>441</v>
      </c>
    </row>
    <row r="59" spans="1:7">
      <c r="A59" s="24">
        <v>4</v>
      </c>
      <c r="B59" s="25" t="s">
        <v>497</v>
      </c>
      <c r="C59" s="24">
        <v>0</v>
      </c>
      <c r="D59" s="24">
        <v>11</v>
      </c>
      <c r="E59" s="24">
        <v>54</v>
      </c>
      <c r="F59" s="24">
        <v>44</v>
      </c>
      <c r="G59" s="24" t="s">
        <v>441</v>
      </c>
    </row>
    <row r="60" spans="1:7">
      <c r="A60" s="24" t="s">
        <v>489</v>
      </c>
      <c r="B60" s="25" t="s">
        <v>498</v>
      </c>
      <c r="C60" s="24">
        <v>10</v>
      </c>
      <c r="D60" s="24">
        <v>185</v>
      </c>
      <c r="E60" s="24">
        <v>181</v>
      </c>
      <c r="F60" s="24">
        <v>243</v>
      </c>
      <c r="G60" s="24" t="s">
        <v>441</v>
      </c>
    </row>
    <row r="61" spans="1:7">
      <c r="A61" s="24" t="s">
        <v>489</v>
      </c>
      <c r="B61" s="25" t="s">
        <v>499</v>
      </c>
      <c r="C61" s="24">
        <v>2</v>
      </c>
      <c r="D61" s="24">
        <v>65</v>
      </c>
      <c r="E61" s="24">
        <v>92</v>
      </c>
      <c r="F61" s="24">
        <v>149</v>
      </c>
      <c r="G61" s="24" t="s">
        <v>441</v>
      </c>
    </row>
    <row r="62" spans="1:7">
      <c r="A62" s="24" t="s">
        <v>489</v>
      </c>
      <c r="B62" s="25" t="s">
        <v>500</v>
      </c>
      <c r="C62" s="24">
        <v>14</v>
      </c>
      <c r="D62" s="24">
        <v>97</v>
      </c>
      <c r="E62" s="24">
        <v>192</v>
      </c>
      <c r="F62" s="24">
        <v>284</v>
      </c>
      <c r="G62" s="24" t="s">
        <v>441</v>
      </c>
    </row>
    <row r="63" spans="1:7">
      <c r="A63" s="24" t="s">
        <v>489</v>
      </c>
      <c r="B63" s="25" t="s">
        <v>501</v>
      </c>
      <c r="C63" s="24">
        <v>21</v>
      </c>
      <c r="D63" s="24">
        <v>695</v>
      </c>
      <c r="E63" s="24">
        <v>582</v>
      </c>
      <c r="F63" s="24">
        <v>727</v>
      </c>
      <c r="G63" s="24" t="s">
        <v>441</v>
      </c>
    </row>
    <row r="64" spans="1:7">
      <c r="A64" s="24" t="s">
        <v>502</v>
      </c>
      <c r="B64" s="25" t="s">
        <v>503</v>
      </c>
      <c r="C64" s="24">
        <v>44</v>
      </c>
      <c r="D64" s="24">
        <v>69</v>
      </c>
      <c r="E64" s="24">
        <v>151</v>
      </c>
      <c r="F64" s="24">
        <v>139</v>
      </c>
      <c r="G64" s="24" t="s">
        <v>441</v>
      </c>
    </row>
    <row r="65" spans="1:7">
      <c r="A65" s="24" t="s">
        <v>489</v>
      </c>
      <c r="B65" s="25" t="s">
        <v>504</v>
      </c>
      <c r="C65" s="24">
        <v>2</v>
      </c>
      <c r="D65" s="24">
        <v>63</v>
      </c>
      <c r="E65" s="24">
        <v>87</v>
      </c>
      <c r="F65" s="24">
        <v>163</v>
      </c>
      <c r="G65" s="24" t="s">
        <v>441</v>
      </c>
    </row>
    <row r="66" spans="1:7">
      <c r="A66" s="24" t="s">
        <v>489</v>
      </c>
      <c r="B66" s="25" t="s">
        <v>505</v>
      </c>
      <c r="C66" s="24">
        <v>27</v>
      </c>
      <c r="D66" s="24">
        <v>288</v>
      </c>
      <c r="E66" s="24">
        <v>281</v>
      </c>
      <c r="F66" s="24">
        <v>280</v>
      </c>
      <c r="G66" s="24" t="s">
        <v>441</v>
      </c>
    </row>
    <row r="67" spans="1:7">
      <c r="A67" s="24" t="s">
        <v>489</v>
      </c>
      <c r="B67" s="25" t="s">
        <v>506</v>
      </c>
      <c r="C67" s="24">
        <v>9</v>
      </c>
      <c r="D67" s="24">
        <v>39</v>
      </c>
      <c r="E67" s="24">
        <v>122</v>
      </c>
      <c r="F67" s="24">
        <v>185</v>
      </c>
      <c r="G67" s="24" t="s">
        <v>441</v>
      </c>
    </row>
    <row r="68" spans="1:7">
      <c r="A68" s="24" t="s">
        <v>502</v>
      </c>
      <c r="B68" s="25" t="s">
        <v>507</v>
      </c>
      <c r="C68" s="24">
        <v>325</v>
      </c>
      <c r="D68" s="24">
        <v>175</v>
      </c>
      <c r="E68" s="24">
        <v>307</v>
      </c>
      <c r="F68" s="24">
        <v>267</v>
      </c>
      <c r="G68" s="24" t="s">
        <v>441</v>
      </c>
    </row>
    <row r="69" spans="1:7">
      <c r="A69" s="24" t="s">
        <v>489</v>
      </c>
      <c r="B69" s="25" t="s">
        <v>508</v>
      </c>
      <c r="C69" s="24">
        <v>7</v>
      </c>
      <c r="D69" s="24">
        <v>66</v>
      </c>
      <c r="E69" s="24">
        <v>120</v>
      </c>
      <c r="F69" s="24">
        <v>168</v>
      </c>
      <c r="G69" s="24" t="s">
        <v>441</v>
      </c>
    </row>
    <row r="70" spans="1:7">
      <c r="A70" s="24" t="s">
        <v>489</v>
      </c>
      <c r="B70" s="25" t="s">
        <v>509</v>
      </c>
      <c r="C70" s="24">
        <v>20</v>
      </c>
      <c r="D70" s="24">
        <v>321</v>
      </c>
      <c r="E70" s="24">
        <v>427</v>
      </c>
      <c r="F70" s="24">
        <v>375</v>
      </c>
      <c r="G70" s="24" t="s">
        <v>441</v>
      </c>
    </row>
    <row r="71" spans="1:7">
      <c r="A71" s="24" t="s">
        <v>489</v>
      </c>
      <c r="B71" s="25" t="s">
        <v>510</v>
      </c>
      <c r="C71" s="24">
        <v>20</v>
      </c>
      <c r="D71" s="24">
        <v>71</v>
      </c>
      <c r="E71" s="24">
        <v>153</v>
      </c>
      <c r="F71" s="24">
        <v>228</v>
      </c>
      <c r="G71" s="24" t="s">
        <v>441</v>
      </c>
    </row>
    <row r="72" spans="1:7">
      <c r="A72" s="24" t="s">
        <v>502</v>
      </c>
      <c r="B72" s="25" t="s">
        <v>511</v>
      </c>
      <c r="C72" s="24">
        <v>351</v>
      </c>
      <c r="D72" s="24">
        <v>317</v>
      </c>
      <c r="E72" s="24">
        <v>824</v>
      </c>
      <c r="F72" s="24">
        <v>1616</v>
      </c>
      <c r="G72" s="24" t="s">
        <v>441</v>
      </c>
    </row>
    <row r="73" spans="1:7">
      <c r="A73" s="24" t="s">
        <v>489</v>
      </c>
      <c r="B73" s="25" t="s">
        <v>512</v>
      </c>
      <c r="C73" s="24">
        <v>19</v>
      </c>
      <c r="D73" s="24">
        <v>116</v>
      </c>
      <c r="E73" s="24">
        <v>231</v>
      </c>
      <c r="F73" s="24">
        <v>380</v>
      </c>
      <c r="G73" s="24" t="s">
        <v>441</v>
      </c>
    </row>
    <row r="74" spans="1:7">
      <c r="A74" s="24" t="s">
        <v>502</v>
      </c>
      <c r="B74" s="25" t="s">
        <v>513</v>
      </c>
      <c r="C74" s="24">
        <v>8</v>
      </c>
      <c r="D74" s="24">
        <v>164</v>
      </c>
      <c r="E74" s="24">
        <v>219</v>
      </c>
      <c r="F74" s="24">
        <v>170</v>
      </c>
      <c r="G74" s="24" t="s">
        <v>441</v>
      </c>
    </row>
    <row r="75" spans="1:7">
      <c r="A75" s="24">
        <v>5</v>
      </c>
      <c r="B75" s="25" t="s">
        <v>514</v>
      </c>
      <c r="C75" s="24">
        <v>5</v>
      </c>
      <c r="D75" s="24">
        <v>76</v>
      </c>
      <c r="E75" s="24">
        <v>70</v>
      </c>
      <c r="F75" s="24">
        <v>56</v>
      </c>
      <c r="G75" s="24" t="s">
        <v>439</v>
      </c>
    </row>
    <row r="76" spans="1:7">
      <c r="A76" s="24">
        <v>5</v>
      </c>
      <c r="B76" s="25" t="s">
        <v>515</v>
      </c>
      <c r="C76" s="24">
        <v>65</v>
      </c>
      <c r="D76" s="24">
        <v>480</v>
      </c>
      <c r="E76" s="24">
        <v>729</v>
      </c>
      <c r="F76" s="24">
        <v>2107</v>
      </c>
      <c r="G76" s="24" t="s">
        <v>441</v>
      </c>
    </row>
    <row r="77" spans="1:7">
      <c r="A77" s="24">
        <v>5</v>
      </c>
      <c r="B77" s="25" t="s">
        <v>516</v>
      </c>
      <c r="C77" s="24">
        <v>184</v>
      </c>
      <c r="D77" s="24">
        <v>824</v>
      </c>
      <c r="E77" s="24">
        <v>1518</v>
      </c>
      <c r="F77" s="24">
        <v>4773</v>
      </c>
      <c r="G77" s="24" t="s">
        <v>441</v>
      </c>
    </row>
    <row r="78" spans="1:7">
      <c r="A78" s="24">
        <v>5</v>
      </c>
      <c r="B78" s="25" t="s">
        <v>517</v>
      </c>
      <c r="C78" s="24">
        <v>58</v>
      </c>
      <c r="D78" s="24">
        <v>171</v>
      </c>
      <c r="E78" s="24">
        <v>400</v>
      </c>
      <c r="F78" s="24">
        <v>1260</v>
      </c>
      <c r="G78" s="24" t="s">
        <v>441</v>
      </c>
    </row>
    <row r="79" spans="1:7">
      <c r="A79" s="24">
        <v>6</v>
      </c>
      <c r="B79" s="25" t="s">
        <v>518</v>
      </c>
      <c r="C79" s="24">
        <v>0</v>
      </c>
      <c r="D79" s="24">
        <v>17</v>
      </c>
      <c r="E79" s="24">
        <v>89</v>
      </c>
      <c r="F79" s="24">
        <v>117</v>
      </c>
      <c r="G79" s="24" t="s">
        <v>439</v>
      </c>
    </row>
    <row r="80" spans="1:7">
      <c r="A80" s="24">
        <v>6</v>
      </c>
      <c r="B80" s="25" t="s">
        <v>519</v>
      </c>
      <c r="C80" s="24">
        <v>1</v>
      </c>
      <c r="D80" s="24">
        <v>32</v>
      </c>
      <c r="E80" s="24">
        <v>145</v>
      </c>
      <c r="F80" s="24">
        <v>221</v>
      </c>
      <c r="G80" s="24" t="s">
        <v>441</v>
      </c>
    </row>
    <row r="81" spans="1:7">
      <c r="A81" s="24">
        <v>7</v>
      </c>
      <c r="B81" s="25" t="s">
        <v>520</v>
      </c>
      <c r="C81" s="24">
        <v>60</v>
      </c>
      <c r="D81" s="24">
        <v>10</v>
      </c>
      <c r="E81" s="24">
        <v>6</v>
      </c>
      <c r="F81" s="24">
        <v>3</v>
      </c>
      <c r="G81" s="24" t="s">
        <v>439</v>
      </c>
    </row>
    <row r="82" spans="1:7">
      <c r="A82" s="24">
        <v>7</v>
      </c>
      <c r="B82" s="25" t="s">
        <v>521</v>
      </c>
      <c r="C82" s="24">
        <v>184</v>
      </c>
      <c r="D82" s="24">
        <v>130</v>
      </c>
      <c r="E82" s="24">
        <v>35</v>
      </c>
      <c r="F82" s="24">
        <v>13</v>
      </c>
      <c r="G82" s="24" t="s">
        <v>441</v>
      </c>
    </row>
    <row r="83" spans="1:7">
      <c r="A83" s="24">
        <v>8</v>
      </c>
      <c r="B83" s="25" t="s">
        <v>522</v>
      </c>
      <c r="C83" s="24">
        <v>4</v>
      </c>
      <c r="D83" s="24">
        <v>288</v>
      </c>
      <c r="E83" s="24">
        <v>358</v>
      </c>
      <c r="F83" s="24">
        <v>113</v>
      </c>
      <c r="G83" s="24" t="s">
        <v>439</v>
      </c>
    </row>
    <row r="84" spans="1:7">
      <c r="A84" s="24">
        <v>8</v>
      </c>
      <c r="B84" s="25" t="s">
        <v>523</v>
      </c>
      <c r="C84" s="24">
        <v>4</v>
      </c>
      <c r="D84" s="24">
        <v>110</v>
      </c>
      <c r="E84" s="24">
        <v>120</v>
      </c>
      <c r="F84" s="24">
        <v>62</v>
      </c>
      <c r="G84" s="24" t="s">
        <v>441</v>
      </c>
    </row>
    <row r="85" spans="1:7">
      <c r="A85" s="24">
        <v>8</v>
      </c>
      <c r="B85" s="25" t="s">
        <v>524</v>
      </c>
      <c r="C85" s="24">
        <v>20</v>
      </c>
      <c r="D85" s="24">
        <v>206</v>
      </c>
      <c r="E85" s="24">
        <v>122</v>
      </c>
      <c r="F85" s="24">
        <v>35</v>
      </c>
      <c r="G85" s="24" t="s">
        <v>441</v>
      </c>
    </row>
    <row r="86" spans="1:7">
      <c r="A86" s="24">
        <v>8</v>
      </c>
      <c r="B86" s="25" t="s">
        <v>525</v>
      </c>
      <c r="C86" s="24">
        <v>7</v>
      </c>
      <c r="D86" s="24">
        <v>131</v>
      </c>
      <c r="E86" s="24">
        <v>57</v>
      </c>
      <c r="F86" s="24">
        <v>18</v>
      </c>
      <c r="G86" s="24" t="s">
        <v>441</v>
      </c>
    </row>
    <row r="87" spans="1:7">
      <c r="A87" s="24">
        <v>8</v>
      </c>
      <c r="B87" s="25" t="s">
        <v>526</v>
      </c>
      <c r="C87" s="24">
        <v>8</v>
      </c>
      <c r="D87" s="24">
        <v>157</v>
      </c>
      <c r="E87" s="24">
        <v>62</v>
      </c>
      <c r="F87" s="24">
        <v>19</v>
      </c>
      <c r="G87" s="24" t="s">
        <v>441</v>
      </c>
    </row>
    <row r="88" spans="1:7">
      <c r="A88" s="24">
        <v>8</v>
      </c>
      <c r="B88" s="25" t="s">
        <v>527</v>
      </c>
      <c r="C88" s="24">
        <v>9</v>
      </c>
      <c r="D88" s="24">
        <v>65</v>
      </c>
      <c r="E88" s="24">
        <v>147</v>
      </c>
      <c r="F88" s="24">
        <v>364</v>
      </c>
      <c r="G88" s="24" t="s">
        <v>441</v>
      </c>
    </row>
    <row r="89" spans="1:7">
      <c r="A89" s="24" t="s">
        <v>528</v>
      </c>
      <c r="B89" s="25" t="s">
        <v>529</v>
      </c>
      <c r="C89" s="24">
        <v>5</v>
      </c>
      <c r="D89" s="24">
        <v>38</v>
      </c>
      <c r="E89" s="24">
        <v>60</v>
      </c>
      <c r="F89" s="24">
        <v>111</v>
      </c>
      <c r="G89" s="24" t="s">
        <v>441</v>
      </c>
    </row>
    <row r="90" spans="1:7">
      <c r="A90" s="24">
        <v>9</v>
      </c>
      <c r="B90" s="25" t="s">
        <v>530</v>
      </c>
      <c r="C90" s="24">
        <v>68</v>
      </c>
      <c r="D90" s="24">
        <v>36</v>
      </c>
      <c r="E90" s="24">
        <v>13</v>
      </c>
      <c r="F90" s="24">
        <v>18</v>
      </c>
      <c r="G90" s="24" t="s">
        <v>439</v>
      </c>
    </row>
    <row r="91" spans="1:7">
      <c r="A91" s="24">
        <v>9</v>
      </c>
      <c r="B91" s="25" t="s">
        <v>531</v>
      </c>
      <c r="C91" s="24">
        <v>219</v>
      </c>
      <c r="D91" s="24">
        <v>313</v>
      </c>
      <c r="E91" s="24">
        <v>139</v>
      </c>
      <c r="F91" s="24">
        <v>209</v>
      </c>
      <c r="G91" s="24" t="s">
        <v>441</v>
      </c>
    </row>
    <row r="92" spans="1:7">
      <c r="A92" s="24">
        <v>9</v>
      </c>
      <c r="B92" s="25" t="s">
        <v>532</v>
      </c>
      <c r="C92" s="24">
        <v>120</v>
      </c>
      <c r="D92" s="24">
        <v>116</v>
      </c>
      <c r="E92" s="24">
        <v>25</v>
      </c>
      <c r="F92" s="24">
        <v>16</v>
      </c>
      <c r="G92" s="24" t="s">
        <v>441</v>
      </c>
    </row>
    <row r="93" spans="1:7">
      <c r="A93" s="24">
        <v>9</v>
      </c>
      <c r="B93" s="25" t="s">
        <v>533</v>
      </c>
      <c r="C93" s="24">
        <v>313</v>
      </c>
      <c r="D93" s="24">
        <v>329</v>
      </c>
      <c r="E93" s="24">
        <v>85</v>
      </c>
      <c r="F93" s="24">
        <v>75</v>
      </c>
      <c r="G93" s="24" t="s">
        <v>441</v>
      </c>
    </row>
    <row r="94" spans="1:7">
      <c r="A94" s="24">
        <v>9</v>
      </c>
      <c r="B94" s="25" t="s">
        <v>534</v>
      </c>
      <c r="C94" s="24">
        <v>133</v>
      </c>
      <c r="D94" s="24">
        <v>252</v>
      </c>
      <c r="E94" s="24">
        <v>61</v>
      </c>
      <c r="F94" s="24">
        <v>34</v>
      </c>
      <c r="G94" s="24" t="s">
        <v>441</v>
      </c>
    </row>
    <row r="95" spans="1:7">
      <c r="A95" s="24">
        <v>9</v>
      </c>
      <c r="B95" s="25" t="s">
        <v>535</v>
      </c>
      <c r="C95" s="24">
        <v>132</v>
      </c>
      <c r="D95" s="24">
        <v>221</v>
      </c>
      <c r="E95" s="24">
        <v>60</v>
      </c>
      <c r="F95" s="24">
        <v>37</v>
      </c>
      <c r="G95" s="24" t="s">
        <v>441</v>
      </c>
    </row>
    <row r="96" spans="1:7">
      <c r="A96" s="24">
        <v>9</v>
      </c>
      <c r="B96" s="25" t="s">
        <v>536</v>
      </c>
      <c r="C96" s="24">
        <v>108</v>
      </c>
      <c r="D96" s="24">
        <v>126</v>
      </c>
      <c r="E96" s="24">
        <v>62</v>
      </c>
      <c r="F96" s="24">
        <v>29</v>
      </c>
      <c r="G96" s="24" t="s">
        <v>441</v>
      </c>
    </row>
    <row r="97" spans="1:7">
      <c r="A97" s="24">
        <v>9</v>
      </c>
      <c r="B97" s="25" t="s">
        <v>537</v>
      </c>
      <c r="C97" s="24">
        <v>360</v>
      </c>
      <c r="D97" s="24">
        <v>186</v>
      </c>
      <c r="E97" s="24">
        <v>122</v>
      </c>
      <c r="F97" s="24">
        <v>73</v>
      </c>
      <c r="G97" s="24" t="s">
        <v>441</v>
      </c>
    </row>
    <row r="98" spans="1:7">
      <c r="A98" s="24">
        <v>9</v>
      </c>
      <c r="B98" s="25" t="s">
        <v>538</v>
      </c>
      <c r="C98" s="24">
        <v>663</v>
      </c>
      <c r="D98" s="24">
        <v>349</v>
      </c>
      <c r="E98" s="24">
        <v>217</v>
      </c>
      <c r="F98" s="24">
        <v>145</v>
      </c>
      <c r="G98" s="24" t="s">
        <v>441</v>
      </c>
    </row>
    <row r="99" spans="1:7">
      <c r="A99" s="24">
        <v>9</v>
      </c>
      <c r="B99" s="25" t="s">
        <v>539</v>
      </c>
      <c r="C99" s="24">
        <v>1435</v>
      </c>
      <c r="D99" s="24">
        <v>673</v>
      </c>
      <c r="E99" s="24">
        <v>450</v>
      </c>
      <c r="F99" s="24">
        <v>200</v>
      </c>
      <c r="G99" s="24" t="s">
        <v>441</v>
      </c>
    </row>
    <row r="100" spans="1:7">
      <c r="A100" s="24">
        <v>10</v>
      </c>
      <c r="B100" s="25" t="s">
        <v>540</v>
      </c>
      <c r="C100" s="24">
        <v>14</v>
      </c>
      <c r="D100" s="24">
        <v>584</v>
      </c>
      <c r="E100" s="24">
        <v>668</v>
      </c>
      <c r="F100" s="24">
        <v>143</v>
      </c>
      <c r="G100" s="24" t="s">
        <v>439</v>
      </c>
    </row>
    <row r="101" spans="1:7">
      <c r="A101" s="24">
        <v>10</v>
      </c>
      <c r="B101" s="25" t="s">
        <v>541</v>
      </c>
      <c r="C101" s="24">
        <v>14</v>
      </c>
      <c r="D101" s="24">
        <v>471</v>
      </c>
      <c r="E101" s="24">
        <v>662</v>
      </c>
      <c r="F101" s="24">
        <v>81</v>
      </c>
      <c r="G101" s="24" t="s">
        <v>441</v>
      </c>
    </row>
    <row r="102" spans="1:7">
      <c r="A102" s="24">
        <v>11</v>
      </c>
      <c r="B102" s="25" t="s">
        <v>542</v>
      </c>
      <c r="C102" s="24">
        <v>3</v>
      </c>
      <c r="D102" s="24">
        <v>11</v>
      </c>
      <c r="E102" s="24">
        <v>123</v>
      </c>
      <c r="F102" s="24">
        <v>139</v>
      </c>
      <c r="G102" s="24" t="s">
        <v>439</v>
      </c>
    </row>
    <row r="103" spans="1:7">
      <c r="A103" s="24">
        <v>11</v>
      </c>
      <c r="B103" s="25" t="s">
        <v>543</v>
      </c>
      <c r="C103" s="24">
        <v>65</v>
      </c>
      <c r="D103" s="24">
        <v>186</v>
      </c>
      <c r="E103" s="24">
        <v>284</v>
      </c>
      <c r="F103" s="24">
        <v>234</v>
      </c>
      <c r="G103" s="24" t="s">
        <v>441</v>
      </c>
    </row>
    <row r="104" spans="1:7">
      <c r="A104" s="24">
        <v>11</v>
      </c>
      <c r="B104" s="25" t="s">
        <v>544</v>
      </c>
      <c r="C104" s="24">
        <v>90</v>
      </c>
      <c r="D104" s="24">
        <v>335</v>
      </c>
      <c r="E104" s="24">
        <v>518</v>
      </c>
      <c r="F104" s="24">
        <v>713</v>
      </c>
      <c r="G104" s="24" t="s">
        <v>441</v>
      </c>
    </row>
    <row r="105" spans="1:7">
      <c r="A105" s="24">
        <v>11</v>
      </c>
      <c r="B105" s="25" t="s">
        <v>545</v>
      </c>
      <c r="C105" s="24">
        <v>19</v>
      </c>
      <c r="D105" s="24">
        <v>234</v>
      </c>
      <c r="E105" s="24">
        <v>1529</v>
      </c>
      <c r="F105" s="24">
        <v>1618</v>
      </c>
      <c r="G105" s="24" t="s">
        <v>441</v>
      </c>
    </row>
    <row r="106" spans="1:7">
      <c r="A106" s="24">
        <v>11</v>
      </c>
      <c r="B106" s="25" t="s">
        <v>546</v>
      </c>
      <c r="C106" s="24">
        <v>2</v>
      </c>
      <c r="D106" s="24">
        <v>38</v>
      </c>
      <c r="E106" s="24">
        <v>275</v>
      </c>
      <c r="F106" s="24">
        <v>517</v>
      </c>
      <c r="G106" s="24" t="s">
        <v>441</v>
      </c>
    </row>
    <row r="107" spans="1:7">
      <c r="A107" s="24">
        <v>12</v>
      </c>
      <c r="B107" s="25" t="s">
        <v>547</v>
      </c>
      <c r="C107" s="24">
        <v>14</v>
      </c>
      <c r="D107" s="24">
        <v>17</v>
      </c>
      <c r="E107" s="24">
        <v>124</v>
      </c>
      <c r="F107" s="24">
        <v>189</v>
      </c>
      <c r="G107" s="24" t="s">
        <v>439</v>
      </c>
    </row>
    <row r="108" spans="1:7">
      <c r="A108" s="24">
        <v>12</v>
      </c>
      <c r="B108" s="25" t="s">
        <v>548</v>
      </c>
      <c r="C108" s="24">
        <v>12</v>
      </c>
      <c r="D108" s="24">
        <v>28</v>
      </c>
      <c r="E108" s="24">
        <v>115</v>
      </c>
      <c r="F108" s="24">
        <v>140</v>
      </c>
      <c r="G108" s="24" t="s">
        <v>441</v>
      </c>
    </row>
    <row r="109" spans="1:7">
      <c r="A109" s="24">
        <v>12</v>
      </c>
      <c r="B109" s="25" t="s">
        <v>549</v>
      </c>
      <c r="C109" s="24">
        <v>74</v>
      </c>
      <c r="D109" s="24">
        <v>128</v>
      </c>
      <c r="E109" s="24">
        <v>393</v>
      </c>
      <c r="F109" s="24">
        <v>467</v>
      </c>
      <c r="G109" s="24" t="s">
        <v>441</v>
      </c>
    </row>
    <row r="110" spans="1:7">
      <c r="A110" s="24">
        <v>12</v>
      </c>
      <c r="B110" s="25" t="s">
        <v>550</v>
      </c>
      <c r="C110" s="24">
        <v>94</v>
      </c>
      <c r="D110" s="24">
        <v>142</v>
      </c>
      <c r="E110" s="24">
        <v>302</v>
      </c>
      <c r="F110" s="24">
        <v>342</v>
      </c>
      <c r="G110" s="24" t="s">
        <v>441</v>
      </c>
    </row>
    <row r="111" spans="1:7">
      <c r="A111" s="24">
        <v>12</v>
      </c>
      <c r="B111" s="25" t="s">
        <v>551</v>
      </c>
      <c r="C111" s="24">
        <v>9</v>
      </c>
      <c r="D111" s="24">
        <v>15</v>
      </c>
      <c r="E111" s="24">
        <v>56</v>
      </c>
      <c r="F111" s="24">
        <v>104</v>
      </c>
      <c r="G111" s="24" t="s">
        <v>441</v>
      </c>
    </row>
    <row r="112" spans="1:7">
      <c r="A112" s="24">
        <v>12</v>
      </c>
      <c r="B112" s="25" t="s">
        <v>552</v>
      </c>
      <c r="C112" s="24">
        <v>169</v>
      </c>
      <c r="D112" s="24">
        <v>22</v>
      </c>
      <c r="E112" s="24">
        <v>21</v>
      </c>
      <c r="F112" s="24">
        <v>27</v>
      </c>
      <c r="G112" s="24" t="s">
        <v>441</v>
      </c>
    </row>
    <row r="113" spans="1:7">
      <c r="A113" s="24">
        <v>12</v>
      </c>
      <c r="B113" s="25" t="s">
        <v>553</v>
      </c>
      <c r="C113" s="24">
        <v>254</v>
      </c>
      <c r="D113" s="24">
        <v>37</v>
      </c>
      <c r="E113" s="24">
        <v>28</v>
      </c>
      <c r="F113" s="24">
        <v>38</v>
      </c>
      <c r="G113" s="24" t="s">
        <v>441</v>
      </c>
    </row>
    <row r="114" spans="1:7">
      <c r="A114" s="24" t="s">
        <v>554</v>
      </c>
      <c r="B114" s="25" t="s">
        <v>555</v>
      </c>
      <c r="C114" s="24">
        <v>71</v>
      </c>
      <c r="D114" s="24">
        <v>54</v>
      </c>
      <c r="E114" s="24">
        <v>83</v>
      </c>
      <c r="F114" s="24">
        <v>61</v>
      </c>
      <c r="G114" s="24" t="s">
        <v>441</v>
      </c>
    </row>
    <row r="115" spans="1:7">
      <c r="A115" s="24" t="s">
        <v>554</v>
      </c>
      <c r="B115" s="25" t="s">
        <v>556</v>
      </c>
      <c r="C115" s="24">
        <v>12</v>
      </c>
      <c r="D115" s="24">
        <v>53</v>
      </c>
      <c r="E115" s="24">
        <v>121</v>
      </c>
      <c r="F115" s="24">
        <v>193</v>
      </c>
      <c r="G115" s="24" t="s">
        <v>441</v>
      </c>
    </row>
    <row r="116" spans="1:7">
      <c r="A116" s="24" t="s">
        <v>554</v>
      </c>
      <c r="B116" s="25" t="s">
        <v>557</v>
      </c>
      <c r="C116" s="24">
        <v>66</v>
      </c>
      <c r="D116" s="24">
        <v>53</v>
      </c>
      <c r="E116" s="24">
        <v>94</v>
      </c>
      <c r="F116" s="24">
        <v>115</v>
      </c>
      <c r="G116" s="24" t="s">
        <v>441</v>
      </c>
    </row>
    <row r="117" spans="1:7">
      <c r="A117" s="24">
        <v>13</v>
      </c>
      <c r="B117" s="25" t="s">
        <v>558</v>
      </c>
      <c r="C117" s="24">
        <v>29</v>
      </c>
      <c r="D117" s="24">
        <v>324</v>
      </c>
      <c r="E117" s="24">
        <v>207</v>
      </c>
      <c r="F117" s="24">
        <v>102</v>
      </c>
      <c r="G117" s="24" t="s">
        <v>439</v>
      </c>
    </row>
    <row r="118" spans="1:7">
      <c r="A118" s="24">
        <v>13</v>
      </c>
      <c r="B118" s="25" t="s">
        <v>559</v>
      </c>
      <c r="C118" s="24">
        <v>21</v>
      </c>
      <c r="D118" s="24">
        <v>357</v>
      </c>
      <c r="E118" s="24">
        <v>135</v>
      </c>
      <c r="F118" s="24">
        <v>30</v>
      </c>
      <c r="G118" s="24" t="s">
        <v>441</v>
      </c>
    </row>
    <row r="119" spans="1:7">
      <c r="A119" s="24">
        <v>13</v>
      </c>
      <c r="B119" s="25" t="s">
        <v>560</v>
      </c>
      <c r="C119" s="24">
        <v>11</v>
      </c>
      <c r="D119" s="24">
        <v>274</v>
      </c>
      <c r="E119" s="24">
        <v>142</v>
      </c>
      <c r="F119" s="24">
        <v>21</v>
      </c>
      <c r="G119" s="24" t="s">
        <v>441</v>
      </c>
    </row>
    <row r="120" spans="1:7">
      <c r="A120" s="24">
        <v>13</v>
      </c>
      <c r="B120" s="25" t="s">
        <v>561</v>
      </c>
      <c r="C120" s="24">
        <v>11</v>
      </c>
      <c r="D120" s="24">
        <v>185</v>
      </c>
      <c r="E120" s="24">
        <v>67</v>
      </c>
      <c r="F120" s="24">
        <v>43</v>
      </c>
      <c r="G120" s="24" t="s">
        <v>441</v>
      </c>
    </row>
    <row r="121" spans="1:7">
      <c r="A121" s="24">
        <v>14</v>
      </c>
      <c r="B121" s="25" t="s">
        <v>562</v>
      </c>
      <c r="C121" s="24">
        <v>98</v>
      </c>
      <c r="D121" s="24">
        <v>55</v>
      </c>
      <c r="E121" s="24">
        <v>10</v>
      </c>
      <c r="F121" s="24">
        <v>0</v>
      </c>
      <c r="G121" s="24" t="s">
        <v>439</v>
      </c>
    </row>
    <row r="122" spans="1:7">
      <c r="A122" s="24">
        <v>15</v>
      </c>
      <c r="B122" s="25" t="s">
        <v>563</v>
      </c>
      <c r="C122" s="24">
        <v>19</v>
      </c>
      <c r="D122" s="24">
        <v>712</v>
      </c>
      <c r="E122" s="24">
        <v>271</v>
      </c>
      <c r="F122" s="24">
        <v>56</v>
      </c>
      <c r="G122" s="24" t="s">
        <v>439</v>
      </c>
    </row>
    <row r="123" spans="1:7">
      <c r="A123" s="24">
        <v>16</v>
      </c>
      <c r="B123" s="25" t="s">
        <v>564</v>
      </c>
      <c r="C123" s="24">
        <v>1</v>
      </c>
      <c r="D123" s="24">
        <v>49</v>
      </c>
      <c r="E123" s="24">
        <v>237</v>
      </c>
      <c r="F123" s="24">
        <v>22</v>
      </c>
      <c r="G123" s="24" t="s">
        <v>439</v>
      </c>
    </row>
    <row r="124" spans="1:7">
      <c r="A124" s="24">
        <v>16</v>
      </c>
      <c r="B124" s="25" t="s">
        <v>565</v>
      </c>
      <c r="C124" s="24">
        <v>2</v>
      </c>
      <c r="D124" s="24">
        <v>48</v>
      </c>
      <c r="E124" s="24">
        <v>237</v>
      </c>
      <c r="F124" s="24">
        <v>94</v>
      </c>
      <c r="G124" s="24" t="s">
        <v>441</v>
      </c>
    </row>
    <row r="125" spans="1:7">
      <c r="A125" s="24">
        <v>16</v>
      </c>
      <c r="B125" s="25" t="s">
        <v>566</v>
      </c>
      <c r="C125" s="24">
        <v>4</v>
      </c>
      <c r="D125" s="24">
        <v>63</v>
      </c>
      <c r="E125" s="24">
        <v>359</v>
      </c>
      <c r="F125" s="24">
        <v>212</v>
      </c>
      <c r="G125" s="24" t="s">
        <v>441</v>
      </c>
    </row>
    <row r="126" spans="1:7">
      <c r="A126" s="24">
        <v>16</v>
      </c>
      <c r="B126" s="25" t="s">
        <v>567</v>
      </c>
      <c r="C126" s="24">
        <v>5</v>
      </c>
      <c r="D126" s="24">
        <v>27</v>
      </c>
      <c r="E126" s="24">
        <v>185</v>
      </c>
      <c r="F126" s="24">
        <v>191</v>
      </c>
      <c r="G126" s="24" t="s">
        <v>441</v>
      </c>
    </row>
    <row r="127" spans="1:7">
      <c r="A127" s="24">
        <v>16</v>
      </c>
      <c r="B127" s="25" t="s">
        <v>568</v>
      </c>
      <c r="C127" s="24">
        <v>154</v>
      </c>
      <c r="D127" s="24">
        <v>37</v>
      </c>
      <c r="E127" s="24">
        <v>13</v>
      </c>
      <c r="F127" s="24">
        <v>30</v>
      </c>
      <c r="G127" s="24" t="s">
        <v>441</v>
      </c>
    </row>
    <row r="128" spans="1:7">
      <c r="A128" s="24">
        <v>17</v>
      </c>
      <c r="B128" s="25" t="s">
        <v>569</v>
      </c>
      <c r="C128" s="24">
        <v>0</v>
      </c>
      <c r="D128" s="24">
        <v>2</v>
      </c>
      <c r="E128" s="24">
        <v>2</v>
      </c>
      <c r="F128" s="24">
        <v>128</v>
      </c>
      <c r="G128" s="24" t="s">
        <v>439</v>
      </c>
    </row>
    <row r="129" spans="1:7">
      <c r="A129" s="24">
        <v>17</v>
      </c>
      <c r="B129" s="25" t="s">
        <v>570</v>
      </c>
      <c r="C129" s="24">
        <v>7</v>
      </c>
      <c r="D129" s="24">
        <v>12</v>
      </c>
      <c r="E129" s="24">
        <v>93</v>
      </c>
      <c r="F129" s="24">
        <v>218</v>
      </c>
      <c r="G129" s="24" t="s">
        <v>441</v>
      </c>
    </row>
    <row r="130" spans="1:7">
      <c r="A130" s="24">
        <v>17</v>
      </c>
      <c r="B130" s="25" t="s">
        <v>571</v>
      </c>
      <c r="C130" s="24">
        <v>6</v>
      </c>
      <c r="D130" s="24">
        <v>9</v>
      </c>
      <c r="E130" s="24">
        <v>37</v>
      </c>
      <c r="F130" s="24">
        <v>108</v>
      </c>
      <c r="G130" s="24" t="s">
        <v>441</v>
      </c>
    </row>
    <row r="131" spans="1:7">
      <c r="A131" s="24">
        <v>18</v>
      </c>
      <c r="B131" s="25" t="s">
        <v>572</v>
      </c>
      <c r="C131" s="24">
        <v>4</v>
      </c>
      <c r="D131" s="24">
        <v>3</v>
      </c>
      <c r="E131" s="24">
        <v>20</v>
      </c>
      <c r="F131" s="24">
        <v>122</v>
      </c>
      <c r="G131" s="24" t="s">
        <v>439</v>
      </c>
    </row>
    <row r="132" spans="1:7">
      <c r="A132" s="24">
        <v>18</v>
      </c>
      <c r="B132" s="25" t="s">
        <v>573</v>
      </c>
      <c r="C132" s="24">
        <v>2</v>
      </c>
      <c r="D132" s="24">
        <v>17</v>
      </c>
      <c r="E132" s="24">
        <v>81</v>
      </c>
      <c r="F132" s="24">
        <v>327</v>
      </c>
      <c r="G132" s="24" t="s">
        <v>441</v>
      </c>
    </row>
    <row r="133" spans="1:7">
      <c r="A133" s="24">
        <v>18</v>
      </c>
      <c r="B133" s="25" t="s">
        <v>574</v>
      </c>
      <c r="C133" s="24">
        <v>7</v>
      </c>
      <c r="D133" s="24">
        <v>44</v>
      </c>
      <c r="E133" s="24">
        <v>284</v>
      </c>
      <c r="F133" s="24">
        <v>1091</v>
      </c>
      <c r="G133" s="24" t="s">
        <v>441</v>
      </c>
    </row>
    <row r="134" spans="1:7">
      <c r="A134" s="24">
        <v>18</v>
      </c>
      <c r="B134" s="25" t="s">
        <v>575</v>
      </c>
      <c r="C134" s="24">
        <v>5</v>
      </c>
      <c r="D134" s="24">
        <v>23</v>
      </c>
      <c r="E134" s="24">
        <v>144</v>
      </c>
      <c r="F134" s="24">
        <v>639</v>
      </c>
      <c r="G134" s="24" t="s">
        <v>441</v>
      </c>
    </row>
    <row r="135" spans="1:7">
      <c r="A135" s="24">
        <v>18</v>
      </c>
      <c r="B135" s="25" t="s">
        <v>576</v>
      </c>
      <c r="C135" s="24">
        <v>5</v>
      </c>
      <c r="D135" s="24">
        <v>13</v>
      </c>
      <c r="E135" s="24">
        <v>71</v>
      </c>
      <c r="F135" s="24">
        <v>322</v>
      </c>
      <c r="G135" s="24" t="s">
        <v>441</v>
      </c>
    </row>
    <row r="136" spans="1:7">
      <c r="A136" s="24">
        <v>18</v>
      </c>
      <c r="B136" s="25" t="s">
        <v>577</v>
      </c>
      <c r="C136" s="24">
        <v>14</v>
      </c>
      <c r="D136" s="24">
        <v>27</v>
      </c>
      <c r="E136" s="24">
        <v>54</v>
      </c>
      <c r="F136" s="24">
        <v>250</v>
      </c>
      <c r="G136" s="24" t="s">
        <v>441</v>
      </c>
    </row>
    <row r="137" spans="1:7">
      <c r="A137" s="24">
        <v>18</v>
      </c>
      <c r="B137" s="25" t="s">
        <v>578</v>
      </c>
      <c r="C137" s="24">
        <v>8</v>
      </c>
      <c r="D137" s="24">
        <v>21</v>
      </c>
      <c r="E137" s="24">
        <v>151</v>
      </c>
      <c r="F137" s="24">
        <v>894</v>
      </c>
      <c r="G137" s="24" t="s">
        <v>441</v>
      </c>
    </row>
    <row r="138" spans="1:7">
      <c r="A138" s="24">
        <v>19</v>
      </c>
      <c r="B138" s="25" t="s">
        <v>579</v>
      </c>
      <c r="C138" s="24">
        <v>30</v>
      </c>
      <c r="D138" s="24">
        <v>17</v>
      </c>
      <c r="E138" s="24">
        <v>32</v>
      </c>
      <c r="F138" s="24">
        <v>190</v>
      </c>
      <c r="G138" s="24" t="s">
        <v>439</v>
      </c>
    </row>
    <row r="139" spans="1:7">
      <c r="A139" s="24">
        <v>19</v>
      </c>
      <c r="B139" s="25" t="s">
        <v>580</v>
      </c>
      <c r="C139" s="24">
        <v>129</v>
      </c>
      <c r="D139" s="24">
        <v>57</v>
      </c>
      <c r="E139" s="24">
        <v>169</v>
      </c>
      <c r="F139" s="24">
        <v>671</v>
      </c>
      <c r="G139" s="24" t="s">
        <v>441</v>
      </c>
    </row>
    <row r="140" spans="1:7">
      <c r="A140" s="24">
        <v>19</v>
      </c>
      <c r="B140" s="25" t="s">
        <v>581</v>
      </c>
      <c r="C140" s="24">
        <v>23</v>
      </c>
      <c r="D140" s="24">
        <v>20</v>
      </c>
      <c r="E140" s="24">
        <v>76</v>
      </c>
      <c r="F140" s="24">
        <v>492</v>
      </c>
      <c r="G140" s="24" t="s">
        <v>441</v>
      </c>
    </row>
    <row r="141" spans="1:7">
      <c r="A141" s="24">
        <v>19</v>
      </c>
      <c r="B141" s="25" t="s">
        <v>582</v>
      </c>
      <c r="C141" s="24">
        <v>21</v>
      </c>
      <c r="D141" s="24">
        <v>53</v>
      </c>
      <c r="E141" s="24">
        <v>285</v>
      </c>
      <c r="F141" s="24">
        <v>919</v>
      </c>
      <c r="G141" s="24" t="s">
        <v>441</v>
      </c>
    </row>
    <row r="142" spans="1:7">
      <c r="A142" s="24">
        <v>19</v>
      </c>
      <c r="B142" s="25" t="s">
        <v>583</v>
      </c>
      <c r="C142" s="24">
        <v>4</v>
      </c>
      <c r="D142" s="24">
        <v>33</v>
      </c>
      <c r="E142" s="24">
        <v>84</v>
      </c>
      <c r="F142" s="24">
        <v>337</v>
      </c>
      <c r="G142" s="24" t="s">
        <v>441</v>
      </c>
    </row>
    <row r="143" spans="1:7">
      <c r="A143" s="24">
        <v>19</v>
      </c>
      <c r="B143" s="25" t="s">
        <v>584</v>
      </c>
      <c r="C143" s="24">
        <v>31</v>
      </c>
      <c r="D143" s="24">
        <v>116</v>
      </c>
      <c r="E143" s="24">
        <v>330</v>
      </c>
      <c r="F143" s="24">
        <v>1090</v>
      </c>
      <c r="G143" s="24" t="s">
        <v>441</v>
      </c>
    </row>
    <row r="144" spans="1:7">
      <c r="A144" s="24">
        <v>19</v>
      </c>
      <c r="B144" s="25" t="s">
        <v>585</v>
      </c>
      <c r="C144" s="24">
        <v>9</v>
      </c>
      <c r="D144" s="24">
        <v>65</v>
      </c>
      <c r="E144" s="24">
        <v>136</v>
      </c>
      <c r="F144" s="24">
        <v>295</v>
      </c>
      <c r="G144" s="24" t="s">
        <v>441</v>
      </c>
    </row>
    <row r="145" spans="1:7">
      <c r="A145" s="24">
        <v>19</v>
      </c>
      <c r="B145" s="25" t="s">
        <v>586</v>
      </c>
      <c r="C145" s="24">
        <v>51</v>
      </c>
      <c r="D145" s="24">
        <v>104</v>
      </c>
      <c r="E145" s="24">
        <v>173</v>
      </c>
      <c r="F145" s="24">
        <v>438</v>
      </c>
      <c r="G145" s="24" t="s">
        <v>441</v>
      </c>
    </row>
    <row r="146" spans="1:7">
      <c r="A146" s="24">
        <v>19</v>
      </c>
      <c r="B146" s="25" t="s">
        <v>587</v>
      </c>
      <c r="C146" s="24">
        <v>37</v>
      </c>
      <c r="D146" s="24">
        <v>192</v>
      </c>
      <c r="E146" s="24">
        <v>281</v>
      </c>
      <c r="F146" s="24">
        <v>833</v>
      </c>
      <c r="G146" s="24" t="s">
        <v>441</v>
      </c>
    </row>
    <row r="147" spans="1:7">
      <c r="A147" s="24">
        <v>20</v>
      </c>
      <c r="B147" s="25" t="s">
        <v>588</v>
      </c>
      <c r="C147" s="24">
        <v>1</v>
      </c>
      <c r="D147" s="24">
        <v>24</v>
      </c>
      <c r="E147" s="24">
        <v>214</v>
      </c>
      <c r="F147" s="24">
        <v>57</v>
      </c>
      <c r="G147" s="24" t="s">
        <v>439</v>
      </c>
    </row>
    <row r="148" spans="1:7">
      <c r="A148" s="24">
        <v>20</v>
      </c>
      <c r="B148" s="25" t="s">
        <v>589</v>
      </c>
      <c r="C148" s="24">
        <v>4</v>
      </c>
      <c r="D148" s="24">
        <v>17</v>
      </c>
      <c r="E148" s="24">
        <v>133</v>
      </c>
      <c r="F148" s="24">
        <v>67</v>
      </c>
      <c r="G148" s="24" t="s">
        <v>441</v>
      </c>
    </row>
    <row r="149" spans="1:7">
      <c r="A149" s="24">
        <v>21</v>
      </c>
      <c r="B149" s="25" t="s">
        <v>590</v>
      </c>
      <c r="C149" s="24">
        <v>307</v>
      </c>
      <c r="D149" s="24">
        <v>224</v>
      </c>
      <c r="E149" s="24">
        <v>77</v>
      </c>
      <c r="F149" s="24">
        <v>12</v>
      </c>
      <c r="G149" s="24" t="s">
        <v>439</v>
      </c>
    </row>
    <row r="150" spans="1:7">
      <c r="A150" s="24">
        <v>21</v>
      </c>
      <c r="B150" s="25" t="s">
        <v>591</v>
      </c>
      <c r="C150" s="24">
        <v>522</v>
      </c>
      <c r="D150" s="24">
        <v>583</v>
      </c>
      <c r="E150" s="24">
        <v>221</v>
      </c>
      <c r="F150" s="24">
        <v>25</v>
      </c>
      <c r="G150" s="24" t="s">
        <v>441</v>
      </c>
    </row>
    <row r="151" spans="1:7">
      <c r="A151" s="24">
        <v>21</v>
      </c>
      <c r="B151" s="25" t="s">
        <v>592</v>
      </c>
      <c r="C151" s="24">
        <v>171</v>
      </c>
      <c r="D151" s="24">
        <v>246</v>
      </c>
      <c r="E151" s="24">
        <v>100</v>
      </c>
      <c r="F151" s="24">
        <v>24</v>
      </c>
      <c r="G151" s="24" t="s">
        <v>441</v>
      </c>
    </row>
    <row r="152" spans="1:7">
      <c r="A152" s="24">
        <v>21</v>
      </c>
      <c r="B152" s="25" t="s">
        <v>593</v>
      </c>
      <c r="C152" s="24">
        <v>27</v>
      </c>
      <c r="D152" s="24">
        <v>156</v>
      </c>
      <c r="E152" s="24">
        <v>62</v>
      </c>
      <c r="F152" s="24">
        <v>30</v>
      </c>
      <c r="G152" s="24" t="s">
        <v>441</v>
      </c>
    </row>
    <row r="153" spans="1:7">
      <c r="A153" s="24">
        <v>21</v>
      </c>
      <c r="B153" s="25" t="s">
        <v>594</v>
      </c>
      <c r="C153" s="24">
        <v>57</v>
      </c>
      <c r="D153" s="24">
        <v>408</v>
      </c>
      <c r="E153" s="24">
        <v>82</v>
      </c>
      <c r="F153" s="24">
        <v>26</v>
      </c>
      <c r="G153" s="24" t="s">
        <v>441</v>
      </c>
    </row>
    <row r="154" spans="1:7">
      <c r="A154" s="24" t="s">
        <v>595</v>
      </c>
      <c r="B154" s="25" t="s">
        <v>596</v>
      </c>
      <c r="C154" s="24">
        <v>257</v>
      </c>
      <c r="D154" s="24">
        <v>528</v>
      </c>
      <c r="E154" s="24">
        <v>122</v>
      </c>
      <c r="F154" s="24">
        <v>140</v>
      </c>
      <c r="G154" s="24" t="s">
        <v>441</v>
      </c>
    </row>
    <row r="155" spans="1:7">
      <c r="A155" s="24" t="s">
        <v>595</v>
      </c>
      <c r="B155" s="25" t="s">
        <v>597</v>
      </c>
      <c r="C155" s="24">
        <v>101</v>
      </c>
      <c r="D155" s="24">
        <v>438</v>
      </c>
      <c r="E155" s="24">
        <v>130</v>
      </c>
      <c r="F155" s="24">
        <v>84</v>
      </c>
      <c r="G155" s="24" t="s">
        <v>441</v>
      </c>
    </row>
    <row r="156" spans="1:7">
      <c r="A156" s="24">
        <v>22</v>
      </c>
      <c r="B156" s="25" t="s">
        <v>598</v>
      </c>
      <c r="C156" s="24">
        <v>611</v>
      </c>
      <c r="D156" s="24">
        <v>77</v>
      </c>
      <c r="E156" s="24">
        <v>20</v>
      </c>
      <c r="F156" s="24">
        <v>15</v>
      </c>
      <c r="G156" s="24" t="s">
        <v>439</v>
      </c>
    </row>
    <row r="157" spans="1:7">
      <c r="A157" s="24">
        <v>22</v>
      </c>
      <c r="B157" s="25" t="s">
        <v>599</v>
      </c>
      <c r="C157" s="24">
        <v>833</v>
      </c>
      <c r="D157" s="24">
        <v>248</v>
      </c>
      <c r="E157" s="24">
        <v>92</v>
      </c>
      <c r="F157" s="24">
        <v>44</v>
      </c>
      <c r="G157" s="24" t="s">
        <v>441</v>
      </c>
    </row>
    <row r="158" spans="1:7">
      <c r="A158" s="24">
        <v>22</v>
      </c>
      <c r="B158" s="25" t="s">
        <v>600</v>
      </c>
      <c r="C158" s="24">
        <v>1260</v>
      </c>
      <c r="D158" s="24">
        <v>467</v>
      </c>
      <c r="E158" s="24">
        <v>133</v>
      </c>
      <c r="F158" s="24">
        <v>69</v>
      </c>
      <c r="G158" s="24" t="s">
        <v>441</v>
      </c>
    </row>
    <row r="159" spans="1:7">
      <c r="A159" s="24">
        <v>22</v>
      </c>
      <c r="B159" s="25" t="s">
        <v>601</v>
      </c>
      <c r="C159" s="24">
        <v>624</v>
      </c>
      <c r="D159" s="24">
        <v>542</v>
      </c>
      <c r="E159" s="24">
        <v>64</v>
      </c>
      <c r="F159" s="24">
        <v>48</v>
      </c>
      <c r="G159" s="24" t="s">
        <v>441</v>
      </c>
    </row>
    <row r="160" spans="1:7">
      <c r="A160" s="24">
        <v>22</v>
      </c>
      <c r="B160" s="25" t="s">
        <v>602</v>
      </c>
      <c r="C160" s="24">
        <v>62</v>
      </c>
      <c r="D160" s="24">
        <v>74</v>
      </c>
      <c r="E160" s="24">
        <v>25</v>
      </c>
      <c r="F160" s="24">
        <v>19</v>
      </c>
      <c r="G160" s="24" t="s">
        <v>441</v>
      </c>
    </row>
    <row r="161" spans="1:7">
      <c r="A161" s="24">
        <v>22</v>
      </c>
      <c r="B161" s="25" t="s">
        <v>603</v>
      </c>
      <c r="C161" s="24">
        <v>66</v>
      </c>
      <c r="D161" s="24">
        <v>100</v>
      </c>
      <c r="E161" s="24">
        <v>35</v>
      </c>
      <c r="F161" s="24">
        <v>29</v>
      </c>
      <c r="G161" s="24" t="s">
        <v>441</v>
      </c>
    </row>
    <row r="162" spans="1:7">
      <c r="A162" s="24">
        <v>22</v>
      </c>
      <c r="B162" s="25" t="s">
        <v>604</v>
      </c>
      <c r="C162" s="24">
        <v>91</v>
      </c>
      <c r="D162" s="24">
        <v>131</v>
      </c>
      <c r="E162" s="24">
        <v>32</v>
      </c>
      <c r="F162" s="24">
        <v>30</v>
      </c>
      <c r="G162" s="24" t="s">
        <v>441</v>
      </c>
    </row>
    <row r="163" spans="1:7">
      <c r="A163" s="24">
        <v>22</v>
      </c>
      <c r="B163" s="25" t="s">
        <v>605</v>
      </c>
      <c r="C163" s="24">
        <v>50</v>
      </c>
      <c r="D163" s="24">
        <v>183</v>
      </c>
      <c r="E163" s="24">
        <v>175</v>
      </c>
      <c r="F163" s="24">
        <v>169</v>
      </c>
      <c r="G163" s="24" t="s">
        <v>441</v>
      </c>
    </row>
    <row r="164" spans="1:7">
      <c r="A164" s="24">
        <v>23</v>
      </c>
      <c r="B164" s="25" t="s">
        <v>606</v>
      </c>
      <c r="C164" s="24">
        <v>5</v>
      </c>
      <c r="D164" s="24">
        <v>516</v>
      </c>
      <c r="E164" s="24">
        <v>1119</v>
      </c>
      <c r="F164" s="24">
        <v>583</v>
      </c>
      <c r="G164" s="24" t="s">
        <v>439</v>
      </c>
    </row>
    <row r="165" spans="1:7">
      <c r="A165" s="24">
        <v>23</v>
      </c>
      <c r="B165" s="25" t="s">
        <v>607</v>
      </c>
      <c r="C165" s="24">
        <v>1</v>
      </c>
      <c r="D165" s="24">
        <v>446</v>
      </c>
      <c r="E165" s="24">
        <v>357</v>
      </c>
      <c r="F165" s="24">
        <v>250</v>
      </c>
      <c r="G165" s="24" t="s">
        <v>441</v>
      </c>
    </row>
    <row r="166" spans="1:7">
      <c r="A166" s="24">
        <v>24</v>
      </c>
      <c r="B166" s="25" t="s">
        <v>608</v>
      </c>
      <c r="C166" s="24">
        <v>0</v>
      </c>
      <c r="D166" s="24">
        <v>21</v>
      </c>
      <c r="E166" s="24">
        <v>54</v>
      </c>
      <c r="F166" s="24">
        <v>225</v>
      </c>
      <c r="G166" s="24" t="s">
        <v>439</v>
      </c>
    </row>
    <row r="167" spans="1:7">
      <c r="A167" s="24">
        <v>24</v>
      </c>
      <c r="B167" s="25" t="s">
        <v>609</v>
      </c>
      <c r="C167" s="24">
        <v>3</v>
      </c>
      <c r="D167" s="24">
        <v>144</v>
      </c>
      <c r="E167" s="24">
        <v>645</v>
      </c>
      <c r="F167" s="24">
        <v>2495</v>
      </c>
      <c r="G167" s="24" t="s">
        <v>441</v>
      </c>
    </row>
    <row r="168" spans="1:7">
      <c r="A168" s="24">
        <v>24</v>
      </c>
      <c r="B168" s="25" t="s">
        <v>610</v>
      </c>
      <c r="C168" s="24">
        <v>4</v>
      </c>
      <c r="D168" s="24">
        <v>57</v>
      </c>
      <c r="E168" s="24">
        <v>181</v>
      </c>
      <c r="F168" s="24">
        <v>320</v>
      </c>
      <c r="G168" s="24" t="s">
        <v>441</v>
      </c>
    </row>
    <row r="169" spans="1:7">
      <c r="A169" s="24">
        <v>24</v>
      </c>
      <c r="B169" s="25" t="s">
        <v>611</v>
      </c>
      <c r="C169" s="24">
        <v>3</v>
      </c>
      <c r="D169" s="24">
        <v>20</v>
      </c>
      <c r="E169" s="24">
        <v>118</v>
      </c>
      <c r="F169" s="24">
        <v>295</v>
      </c>
      <c r="G169" s="24" t="s">
        <v>441</v>
      </c>
    </row>
    <row r="170" spans="1:7">
      <c r="A170" s="24">
        <v>24</v>
      </c>
      <c r="B170" s="25" t="s">
        <v>612</v>
      </c>
      <c r="C170" s="24">
        <v>4</v>
      </c>
      <c r="D170" s="24">
        <v>69</v>
      </c>
      <c r="E170" s="24">
        <v>193</v>
      </c>
      <c r="F170" s="24">
        <v>440</v>
      </c>
      <c r="G170" s="24" t="s">
        <v>441</v>
      </c>
    </row>
    <row r="171" spans="1:7">
      <c r="A171" s="24">
        <v>25</v>
      </c>
      <c r="B171" s="25" t="s">
        <v>613</v>
      </c>
      <c r="C171" s="24">
        <v>137</v>
      </c>
      <c r="D171" s="24">
        <v>21</v>
      </c>
      <c r="E171" s="24">
        <v>45</v>
      </c>
      <c r="F171" s="24">
        <v>117</v>
      </c>
      <c r="G171" s="24" t="s">
        <v>439</v>
      </c>
    </row>
    <row r="172" spans="1:7">
      <c r="A172" s="24">
        <v>25</v>
      </c>
      <c r="B172" s="25" t="s">
        <v>614</v>
      </c>
      <c r="C172" s="24">
        <v>30</v>
      </c>
      <c r="D172" s="24">
        <v>208</v>
      </c>
      <c r="E172" s="24">
        <v>356</v>
      </c>
      <c r="F172" s="24">
        <v>434</v>
      </c>
      <c r="G172" s="24" t="s">
        <v>441</v>
      </c>
    </row>
    <row r="173" spans="1:7">
      <c r="A173" s="24">
        <v>26</v>
      </c>
      <c r="B173" s="25" t="s">
        <v>615</v>
      </c>
      <c r="C173" s="24">
        <v>11</v>
      </c>
      <c r="D173" s="24">
        <v>77</v>
      </c>
      <c r="E173" s="24">
        <v>70</v>
      </c>
      <c r="F173" s="24">
        <v>72</v>
      </c>
      <c r="G173" s="24" t="s">
        <v>439</v>
      </c>
    </row>
    <row r="174" spans="1:7">
      <c r="A174" s="24">
        <v>27</v>
      </c>
      <c r="B174" s="25" t="s">
        <v>616</v>
      </c>
      <c r="C174" s="24">
        <v>41</v>
      </c>
      <c r="D174" s="24">
        <v>43</v>
      </c>
      <c r="E174" s="24">
        <v>144</v>
      </c>
      <c r="F174" s="24">
        <v>293</v>
      </c>
      <c r="G174" s="24" t="s">
        <v>439</v>
      </c>
    </row>
    <row r="175" spans="1:7">
      <c r="A175" s="24">
        <v>27</v>
      </c>
      <c r="B175" s="25" t="s">
        <v>617</v>
      </c>
      <c r="C175" s="24">
        <v>25</v>
      </c>
      <c r="D175" s="24">
        <v>51</v>
      </c>
      <c r="E175" s="24">
        <v>194</v>
      </c>
      <c r="F175" s="24">
        <v>429</v>
      </c>
      <c r="G175" s="24" t="s">
        <v>441</v>
      </c>
    </row>
    <row r="176" spans="1:7">
      <c r="A176" s="24">
        <v>28</v>
      </c>
      <c r="B176" s="25" t="s">
        <v>618</v>
      </c>
      <c r="C176" s="24">
        <v>6</v>
      </c>
      <c r="D176" s="24">
        <v>122</v>
      </c>
      <c r="E176" s="24">
        <v>435</v>
      </c>
      <c r="F176" s="24">
        <v>587</v>
      </c>
      <c r="G176" s="24" t="s">
        <v>439</v>
      </c>
    </row>
    <row r="177" spans="1:7">
      <c r="A177" s="24">
        <v>29</v>
      </c>
      <c r="B177" s="25" t="s">
        <v>619</v>
      </c>
      <c r="C177" s="24">
        <v>103</v>
      </c>
      <c r="D177" s="24">
        <v>53</v>
      </c>
      <c r="E177" s="24">
        <v>9</v>
      </c>
      <c r="F177" s="24">
        <v>12</v>
      </c>
      <c r="G177" s="24" t="s">
        <v>439</v>
      </c>
    </row>
    <row r="178" spans="1:7">
      <c r="A178" s="24">
        <v>29</v>
      </c>
      <c r="B178" s="25" t="s">
        <v>620</v>
      </c>
      <c r="C178" s="24">
        <v>488</v>
      </c>
      <c r="D178" s="24">
        <v>282</v>
      </c>
      <c r="E178" s="24">
        <v>92</v>
      </c>
      <c r="F178" s="24">
        <v>100</v>
      </c>
      <c r="G178" s="24" t="s">
        <v>441</v>
      </c>
    </row>
    <row r="179" spans="1:7">
      <c r="A179" s="24">
        <v>29</v>
      </c>
      <c r="B179" s="25" t="s">
        <v>621</v>
      </c>
      <c r="C179" s="24">
        <v>561</v>
      </c>
      <c r="D179" s="24">
        <v>354</v>
      </c>
      <c r="E179" s="24">
        <v>69</v>
      </c>
      <c r="F179" s="24">
        <v>76</v>
      </c>
      <c r="G179" s="24" t="s">
        <v>441</v>
      </c>
    </row>
    <row r="180" spans="1:7">
      <c r="A180" s="24">
        <v>29</v>
      </c>
      <c r="B180" s="25" t="s">
        <v>622</v>
      </c>
      <c r="C180" s="24">
        <v>258</v>
      </c>
      <c r="D180" s="24">
        <v>213</v>
      </c>
      <c r="E180" s="24">
        <v>64</v>
      </c>
      <c r="F180" s="24">
        <v>96</v>
      </c>
      <c r="G180" s="24" t="s">
        <v>441</v>
      </c>
    </row>
    <row r="181" spans="1:7">
      <c r="A181" s="24">
        <v>29</v>
      </c>
      <c r="B181" s="25" t="s">
        <v>623</v>
      </c>
      <c r="C181" s="24">
        <v>2767</v>
      </c>
      <c r="D181" s="24">
        <v>1933</v>
      </c>
      <c r="E181" s="24">
        <v>360</v>
      </c>
      <c r="F181" s="24">
        <v>485</v>
      </c>
      <c r="G181" s="24" t="s">
        <v>441</v>
      </c>
    </row>
    <row r="182" spans="1:7">
      <c r="A182" s="24">
        <v>29</v>
      </c>
      <c r="B182" s="25" t="s">
        <v>624</v>
      </c>
      <c r="C182" s="24">
        <v>3</v>
      </c>
      <c r="D182" s="24">
        <v>16</v>
      </c>
      <c r="E182" s="24">
        <v>25</v>
      </c>
      <c r="F182" s="24">
        <v>118</v>
      </c>
      <c r="G182" s="24" t="s">
        <v>441</v>
      </c>
    </row>
    <row r="183" spans="1:7">
      <c r="A183" s="24">
        <v>29</v>
      </c>
      <c r="B183" s="25" t="s">
        <v>625</v>
      </c>
      <c r="C183" s="24">
        <v>1625</v>
      </c>
      <c r="D183" s="24">
        <v>1125</v>
      </c>
      <c r="E183" s="24">
        <v>436</v>
      </c>
      <c r="F183" s="24">
        <v>505</v>
      </c>
      <c r="G183" s="24" t="s">
        <v>441</v>
      </c>
    </row>
    <row r="184" spans="1:7">
      <c r="A184" s="24">
        <v>29</v>
      </c>
      <c r="B184" s="25" t="s">
        <v>626</v>
      </c>
      <c r="C184" s="24">
        <v>422</v>
      </c>
      <c r="D184" s="24">
        <v>352</v>
      </c>
      <c r="E184" s="24">
        <v>182</v>
      </c>
      <c r="F184" s="24">
        <v>196</v>
      </c>
      <c r="G184" s="24" t="s">
        <v>441</v>
      </c>
    </row>
    <row r="185" spans="1:7">
      <c r="A185" s="24">
        <v>29</v>
      </c>
      <c r="B185" s="25" t="s">
        <v>627</v>
      </c>
      <c r="C185" s="24">
        <v>105</v>
      </c>
      <c r="D185" s="24">
        <v>212</v>
      </c>
      <c r="E185" s="24">
        <v>136</v>
      </c>
      <c r="F185" s="24">
        <v>157</v>
      </c>
      <c r="G185" s="24" t="s">
        <v>441</v>
      </c>
    </row>
    <row r="186" spans="1:7">
      <c r="A186" s="24">
        <v>29</v>
      </c>
      <c r="B186" s="25" t="s">
        <v>628</v>
      </c>
      <c r="C186" s="24">
        <v>92</v>
      </c>
      <c r="D186" s="24">
        <v>259</v>
      </c>
      <c r="E186" s="24">
        <v>141</v>
      </c>
      <c r="F186" s="24">
        <v>157</v>
      </c>
      <c r="G186" s="24" t="s">
        <v>441</v>
      </c>
    </row>
    <row r="187" spans="1:7">
      <c r="A187" s="24">
        <v>30</v>
      </c>
      <c r="B187" s="25" t="s">
        <v>629</v>
      </c>
      <c r="C187" s="24">
        <v>3</v>
      </c>
      <c r="D187" s="24">
        <v>20</v>
      </c>
      <c r="E187" s="24">
        <v>65</v>
      </c>
      <c r="F187" s="24">
        <v>280</v>
      </c>
      <c r="G187" s="24" t="s">
        <v>439</v>
      </c>
    </row>
    <row r="188" spans="1:7">
      <c r="A188" s="24">
        <v>30</v>
      </c>
      <c r="B188" s="25" t="s">
        <v>630</v>
      </c>
      <c r="C188" s="24">
        <v>11</v>
      </c>
      <c r="D188" s="24">
        <v>52</v>
      </c>
      <c r="E188" s="24">
        <v>154</v>
      </c>
      <c r="F188" s="24">
        <v>847</v>
      </c>
      <c r="G188" s="24" t="s">
        <v>441</v>
      </c>
    </row>
    <row r="189" spans="1:7">
      <c r="A189" s="24">
        <v>30</v>
      </c>
      <c r="B189" s="25" t="s">
        <v>631</v>
      </c>
      <c r="C189" s="24">
        <v>13</v>
      </c>
      <c r="D189" s="24">
        <v>120</v>
      </c>
      <c r="E189" s="24">
        <v>196</v>
      </c>
      <c r="F189" s="24">
        <v>1075</v>
      </c>
      <c r="G189" s="24" t="s">
        <v>441</v>
      </c>
    </row>
    <row r="190" spans="1:7">
      <c r="A190" s="24">
        <v>30</v>
      </c>
      <c r="B190" s="25" t="s">
        <v>632</v>
      </c>
      <c r="C190" s="24">
        <v>15</v>
      </c>
      <c r="D190" s="24">
        <v>45</v>
      </c>
      <c r="E190" s="24">
        <v>138</v>
      </c>
      <c r="F190" s="24">
        <v>756</v>
      </c>
      <c r="G190" s="24" t="s">
        <v>441</v>
      </c>
    </row>
    <row r="191" spans="1:7">
      <c r="A191" s="24">
        <v>30</v>
      </c>
      <c r="B191" s="25" t="s">
        <v>633</v>
      </c>
      <c r="C191" s="24">
        <v>7</v>
      </c>
      <c r="D191" s="24">
        <v>61</v>
      </c>
      <c r="E191" s="24">
        <v>177</v>
      </c>
      <c r="F191" s="24">
        <v>979</v>
      </c>
      <c r="G191" s="24" t="s">
        <v>441</v>
      </c>
    </row>
    <row r="192" spans="1:7">
      <c r="A192" s="24">
        <v>30</v>
      </c>
      <c r="B192" s="25" t="s">
        <v>634</v>
      </c>
      <c r="C192" s="24">
        <v>7</v>
      </c>
      <c r="D192" s="24">
        <v>51</v>
      </c>
      <c r="E192" s="24">
        <v>79</v>
      </c>
      <c r="F192" s="24">
        <v>321</v>
      </c>
      <c r="G192" s="24" t="s">
        <v>441</v>
      </c>
    </row>
    <row r="193" spans="1:7">
      <c r="A193" s="24">
        <v>30</v>
      </c>
      <c r="B193" s="25" t="s">
        <v>635</v>
      </c>
      <c r="C193" s="24">
        <v>13</v>
      </c>
      <c r="D193" s="24">
        <v>47</v>
      </c>
      <c r="E193" s="24">
        <v>197</v>
      </c>
      <c r="F193" s="24">
        <v>695</v>
      </c>
      <c r="G193" s="24" t="s">
        <v>441</v>
      </c>
    </row>
    <row r="194" spans="1:7">
      <c r="A194" s="24">
        <v>31</v>
      </c>
      <c r="B194" s="25" t="s">
        <v>636</v>
      </c>
      <c r="C194" s="24">
        <v>204</v>
      </c>
      <c r="D194" s="24">
        <v>659</v>
      </c>
      <c r="E194" s="24">
        <v>2056</v>
      </c>
      <c r="F194" s="24">
        <v>2503</v>
      </c>
      <c r="G194" s="24" t="s">
        <v>439</v>
      </c>
    </row>
    <row r="195" spans="1:7">
      <c r="A195" s="24">
        <v>31</v>
      </c>
      <c r="B195" s="25" t="s">
        <v>637</v>
      </c>
      <c r="C195" s="24">
        <v>160</v>
      </c>
      <c r="D195" s="24">
        <v>830</v>
      </c>
      <c r="E195" s="24">
        <v>2374</v>
      </c>
      <c r="F195" s="24">
        <v>2953</v>
      </c>
      <c r="G195" s="24" t="s">
        <v>441</v>
      </c>
    </row>
    <row r="196" spans="1:7">
      <c r="A196" s="24">
        <v>31</v>
      </c>
      <c r="B196" s="25" t="s">
        <v>638</v>
      </c>
      <c r="C196" s="24">
        <v>33</v>
      </c>
      <c r="D196" s="24">
        <v>326</v>
      </c>
      <c r="E196" s="24">
        <v>1061</v>
      </c>
      <c r="F196" s="24">
        <v>1081</v>
      </c>
      <c r="G196" s="24" t="s">
        <v>441</v>
      </c>
    </row>
    <row r="197" spans="1:7">
      <c r="A197" s="24">
        <v>32</v>
      </c>
      <c r="B197" s="25" t="s">
        <v>639</v>
      </c>
      <c r="C197" s="24">
        <v>368</v>
      </c>
      <c r="D197" s="24">
        <v>353</v>
      </c>
      <c r="E197" s="24">
        <v>74</v>
      </c>
      <c r="F197" s="24">
        <v>43</v>
      </c>
      <c r="G197" s="24" t="s">
        <v>439</v>
      </c>
    </row>
    <row r="198" spans="1:7">
      <c r="A198" s="24">
        <v>32</v>
      </c>
      <c r="B198" s="25" t="s">
        <v>640</v>
      </c>
      <c r="C198" s="24">
        <v>26</v>
      </c>
      <c r="D198" s="24">
        <v>137</v>
      </c>
      <c r="E198" s="24">
        <v>75</v>
      </c>
      <c r="F198" s="24">
        <v>53</v>
      </c>
      <c r="G198" s="24" t="s">
        <v>441</v>
      </c>
    </row>
    <row r="199" spans="1:7">
      <c r="A199" s="24">
        <v>33</v>
      </c>
      <c r="B199" s="25" t="s">
        <v>641</v>
      </c>
      <c r="C199" s="24">
        <v>81</v>
      </c>
      <c r="D199" s="24">
        <v>22</v>
      </c>
      <c r="E199" s="24">
        <v>9</v>
      </c>
      <c r="F199" s="24">
        <v>16</v>
      </c>
      <c r="G199" s="24" t="s">
        <v>439</v>
      </c>
    </row>
    <row r="200" spans="1:7">
      <c r="A200" s="24">
        <v>34</v>
      </c>
      <c r="B200" s="25" t="s">
        <v>642</v>
      </c>
      <c r="C200" s="24">
        <v>18</v>
      </c>
      <c r="D200" s="24">
        <v>78</v>
      </c>
      <c r="E200" s="24">
        <v>284</v>
      </c>
      <c r="F200" s="24">
        <v>207</v>
      </c>
      <c r="G200" s="24" t="s">
        <v>439</v>
      </c>
    </row>
    <row r="201" spans="1:7">
      <c r="A201" s="24">
        <v>35</v>
      </c>
      <c r="B201" s="25" t="s">
        <v>643</v>
      </c>
      <c r="C201" s="24">
        <v>84</v>
      </c>
      <c r="D201" s="24">
        <v>130</v>
      </c>
      <c r="E201" s="24">
        <v>16</v>
      </c>
      <c r="F201" s="24">
        <v>13</v>
      </c>
      <c r="G201" s="24" t="s">
        <v>439</v>
      </c>
    </row>
    <row r="202" spans="1:7">
      <c r="A202" s="24">
        <v>35</v>
      </c>
      <c r="B202" s="25" t="s">
        <v>644</v>
      </c>
      <c r="C202" s="24">
        <v>146</v>
      </c>
      <c r="D202" s="24">
        <v>218</v>
      </c>
      <c r="E202" s="24">
        <v>42</v>
      </c>
      <c r="F202" s="24">
        <v>45</v>
      </c>
      <c r="G202" s="24" t="s">
        <v>441</v>
      </c>
    </row>
    <row r="203" spans="1:7">
      <c r="A203" s="24">
        <v>36</v>
      </c>
      <c r="B203" s="25" t="s">
        <v>645</v>
      </c>
      <c r="C203" s="24">
        <v>8</v>
      </c>
      <c r="D203" s="24">
        <v>48</v>
      </c>
      <c r="E203" s="24">
        <v>95</v>
      </c>
      <c r="F203" s="24">
        <v>545</v>
      </c>
      <c r="G203" s="24" t="s">
        <v>439</v>
      </c>
    </row>
    <row r="204" spans="1:7">
      <c r="A204" s="24">
        <v>36</v>
      </c>
      <c r="B204" s="25" t="s">
        <v>646</v>
      </c>
      <c r="C204" s="24">
        <v>16</v>
      </c>
      <c r="D204" s="24">
        <v>91</v>
      </c>
      <c r="E204" s="24">
        <v>322</v>
      </c>
      <c r="F204" s="24">
        <v>967</v>
      </c>
      <c r="G204" s="24" t="s">
        <v>441</v>
      </c>
    </row>
    <row r="205" spans="1:7">
      <c r="A205" s="24">
        <v>36</v>
      </c>
      <c r="B205" s="25" t="s">
        <v>647</v>
      </c>
      <c r="C205" s="24">
        <v>7</v>
      </c>
      <c r="D205" s="24">
        <v>62</v>
      </c>
      <c r="E205" s="24">
        <v>260</v>
      </c>
      <c r="F205" s="24">
        <v>821</v>
      </c>
      <c r="G205" s="24" t="s">
        <v>441</v>
      </c>
    </row>
    <row r="206" spans="1:7">
      <c r="A206" s="24">
        <v>36</v>
      </c>
      <c r="B206" s="25" t="s">
        <v>648</v>
      </c>
      <c r="C206" s="24">
        <v>11</v>
      </c>
      <c r="D206" s="24">
        <v>150</v>
      </c>
      <c r="E206" s="24">
        <v>453</v>
      </c>
      <c r="F206" s="24">
        <v>1366</v>
      </c>
      <c r="G206" s="24" t="s">
        <v>441</v>
      </c>
    </row>
    <row r="207" spans="1:7">
      <c r="A207" s="24">
        <v>36</v>
      </c>
      <c r="B207" s="25" t="s">
        <v>649</v>
      </c>
      <c r="C207" s="24">
        <v>15</v>
      </c>
      <c r="D207" s="24">
        <v>159</v>
      </c>
      <c r="E207" s="24">
        <v>333</v>
      </c>
      <c r="F207" s="24">
        <v>537</v>
      </c>
      <c r="G207" s="24" t="s">
        <v>441</v>
      </c>
    </row>
    <row r="208" spans="1:7">
      <c r="A208" s="24">
        <v>36</v>
      </c>
      <c r="B208" s="25" t="s">
        <v>650</v>
      </c>
      <c r="C208" s="24">
        <v>19</v>
      </c>
      <c r="D208" s="24">
        <v>122</v>
      </c>
      <c r="E208" s="24">
        <v>903</v>
      </c>
      <c r="F208" s="24">
        <v>2667</v>
      </c>
      <c r="G208" s="24" t="s">
        <v>441</v>
      </c>
    </row>
    <row r="209" spans="1:7">
      <c r="A209" s="24">
        <v>37</v>
      </c>
      <c r="B209" s="25" t="s">
        <v>651</v>
      </c>
      <c r="C209" s="24">
        <v>47</v>
      </c>
      <c r="D209" s="24">
        <v>119</v>
      </c>
      <c r="E209" s="24">
        <v>370</v>
      </c>
      <c r="F209" s="24">
        <v>471</v>
      </c>
      <c r="G209" s="24" t="s">
        <v>439</v>
      </c>
    </row>
    <row r="210" spans="1:7">
      <c r="A210" s="24">
        <v>38</v>
      </c>
      <c r="B210" s="25" t="s">
        <v>652</v>
      </c>
      <c r="C210" s="24">
        <v>20</v>
      </c>
      <c r="D210" s="24">
        <v>97</v>
      </c>
      <c r="E210" s="24">
        <v>166</v>
      </c>
      <c r="F210" s="24">
        <v>333</v>
      </c>
      <c r="G210" s="24" t="s">
        <v>439</v>
      </c>
    </row>
    <row r="211" spans="1:7">
      <c r="A211" s="24">
        <v>39</v>
      </c>
      <c r="B211" s="25" t="s">
        <v>653</v>
      </c>
      <c r="C211" s="24">
        <v>256</v>
      </c>
      <c r="D211" s="24">
        <v>31</v>
      </c>
      <c r="E211" s="24">
        <v>30</v>
      </c>
      <c r="F211" s="24">
        <v>45</v>
      </c>
      <c r="G211" s="24" t="s">
        <v>439</v>
      </c>
    </row>
    <row r="212" spans="1:7">
      <c r="A212" s="24">
        <v>40</v>
      </c>
      <c r="B212" s="25" t="s">
        <v>654</v>
      </c>
      <c r="C212" s="24">
        <v>12</v>
      </c>
      <c r="D212" s="24">
        <v>78</v>
      </c>
      <c r="E212" s="24">
        <v>119</v>
      </c>
      <c r="F212" s="24">
        <v>515</v>
      </c>
      <c r="G212" s="24" t="s">
        <v>439</v>
      </c>
    </row>
    <row r="213" spans="1:7">
      <c r="A213" s="24">
        <v>40</v>
      </c>
      <c r="B213" s="25" t="s">
        <v>655</v>
      </c>
      <c r="C213" s="24">
        <v>23</v>
      </c>
      <c r="D213" s="24">
        <v>84</v>
      </c>
      <c r="E213" s="24">
        <v>101</v>
      </c>
      <c r="F213" s="24">
        <v>383</v>
      </c>
      <c r="G213" s="24" t="s">
        <v>441</v>
      </c>
    </row>
    <row r="214" spans="1:7">
      <c r="A214" s="24">
        <v>40</v>
      </c>
      <c r="B214" s="25" t="s">
        <v>656</v>
      </c>
      <c r="C214" s="24">
        <v>24</v>
      </c>
      <c r="D214" s="24">
        <v>107</v>
      </c>
      <c r="E214" s="24">
        <v>446</v>
      </c>
      <c r="F214" s="24">
        <v>1146</v>
      </c>
      <c r="G214" s="24" t="s">
        <v>441</v>
      </c>
    </row>
    <row r="215" spans="1:7">
      <c r="A215" s="24">
        <v>40</v>
      </c>
      <c r="B215" s="25" t="s">
        <v>657</v>
      </c>
      <c r="C215" s="24">
        <v>78</v>
      </c>
      <c r="D215" s="24">
        <v>140</v>
      </c>
      <c r="E215" s="24">
        <v>501</v>
      </c>
      <c r="F215" s="24">
        <v>1058</v>
      </c>
      <c r="G215" s="24" t="s">
        <v>441</v>
      </c>
    </row>
    <row r="216" spans="1:7">
      <c r="A216" s="24">
        <v>40</v>
      </c>
      <c r="B216" s="25" t="s">
        <v>658</v>
      </c>
      <c r="C216" s="24">
        <v>35</v>
      </c>
      <c r="D216" s="24">
        <v>209</v>
      </c>
      <c r="E216" s="24">
        <v>441</v>
      </c>
      <c r="F216" s="24">
        <v>1031</v>
      </c>
      <c r="G216" s="24" t="s">
        <v>441</v>
      </c>
    </row>
    <row r="217" spans="1:7">
      <c r="A217" s="24">
        <v>40</v>
      </c>
      <c r="B217" s="25" t="s">
        <v>659</v>
      </c>
      <c r="C217" s="24">
        <v>35</v>
      </c>
      <c r="D217" s="24">
        <v>208</v>
      </c>
      <c r="E217" s="24">
        <v>692</v>
      </c>
      <c r="F217" s="24">
        <v>1888</v>
      </c>
      <c r="G217" s="24" t="s">
        <v>441</v>
      </c>
    </row>
    <row r="218" spans="1:7">
      <c r="A218" s="24">
        <v>41</v>
      </c>
      <c r="B218" s="25" t="s">
        <v>660</v>
      </c>
      <c r="C218" s="24">
        <v>754</v>
      </c>
      <c r="D218" s="24">
        <v>362</v>
      </c>
      <c r="E218" s="24">
        <v>95</v>
      </c>
      <c r="F218" s="24">
        <v>150</v>
      </c>
      <c r="G218" s="24" t="s">
        <v>439</v>
      </c>
    </row>
    <row r="219" spans="1:7">
      <c r="A219" s="24">
        <v>41</v>
      </c>
      <c r="B219" s="25" t="s">
        <v>661</v>
      </c>
      <c r="C219" s="24">
        <v>506</v>
      </c>
      <c r="D219" s="24">
        <v>381</v>
      </c>
      <c r="E219" s="24">
        <v>97</v>
      </c>
      <c r="F219" s="24">
        <v>66</v>
      </c>
      <c r="G219" s="24" t="s">
        <v>441</v>
      </c>
    </row>
    <row r="220" spans="1:7">
      <c r="A220" s="24">
        <v>42</v>
      </c>
      <c r="B220" s="25" t="s">
        <v>662</v>
      </c>
      <c r="C220" s="24">
        <v>157</v>
      </c>
      <c r="D220" s="24">
        <v>97</v>
      </c>
      <c r="E220" s="24">
        <v>72</v>
      </c>
      <c r="F220" s="24">
        <v>136</v>
      </c>
      <c r="G220" s="24" t="s">
        <v>439</v>
      </c>
    </row>
    <row r="221" spans="1:7">
      <c r="A221" s="24">
        <v>43</v>
      </c>
      <c r="B221" s="25" t="s">
        <v>663</v>
      </c>
      <c r="C221" s="24">
        <v>139</v>
      </c>
      <c r="D221" s="24">
        <v>112</v>
      </c>
      <c r="E221" s="24">
        <v>13</v>
      </c>
      <c r="F221" s="24">
        <v>11</v>
      </c>
      <c r="G221" s="24" t="s">
        <v>439</v>
      </c>
    </row>
    <row r="222" spans="1:7">
      <c r="A222" s="24">
        <v>44</v>
      </c>
      <c r="B222" s="25" t="s">
        <v>664</v>
      </c>
      <c r="C222" s="24">
        <v>1</v>
      </c>
      <c r="D222" s="24">
        <v>12</v>
      </c>
      <c r="E222" s="24">
        <v>157</v>
      </c>
      <c r="F222" s="24">
        <v>900</v>
      </c>
      <c r="G222" s="24" t="s">
        <v>439</v>
      </c>
    </row>
    <row r="223" spans="1:7">
      <c r="A223" s="24">
        <v>45</v>
      </c>
      <c r="B223" s="25" t="s">
        <v>665</v>
      </c>
      <c r="C223" s="24">
        <v>7</v>
      </c>
      <c r="D223" s="24">
        <v>119</v>
      </c>
      <c r="E223" s="24">
        <v>172</v>
      </c>
      <c r="F223" s="24">
        <v>1365</v>
      </c>
      <c r="G223" s="24" t="s">
        <v>439</v>
      </c>
    </row>
    <row r="224" spans="1:7">
      <c r="A224" s="24">
        <v>46</v>
      </c>
      <c r="B224" s="25" t="s">
        <v>666</v>
      </c>
      <c r="C224" s="24">
        <v>3</v>
      </c>
      <c r="D224" s="24">
        <v>29</v>
      </c>
      <c r="E224" s="24">
        <v>152</v>
      </c>
      <c r="F224" s="24">
        <v>434</v>
      </c>
      <c r="G224" s="24" t="s">
        <v>439</v>
      </c>
    </row>
    <row r="225" spans="1:7">
      <c r="A225" s="24">
        <v>47</v>
      </c>
      <c r="B225" s="25" t="s">
        <v>667</v>
      </c>
      <c r="C225" s="24">
        <v>88</v>
      </c>
      <c r="D225" s="24">
        <v>37</v>
      </c>
      <c r="E225" s="24">
        <v>6</v>
      </c>
      <c r="F225" s="24">
        <v>2</v>
      </c>
      <c r="G225" s="24" t="s">
        <v>439</v>
      </c>
    </row>
    <row r="226" spans="1:7">
      <c r="A226" s="24">
        <v>47</v>
      </c>
      <c r="B226" s="25" t="s">
        <v>668</v>
      </c>
      <c r="C226" s="24">
        <v>200</v>
      </c>
      <c r="D226" s="24">
        <v>125</v>
      </c>
      <c r="E226" s="24">
        <v>29</v>
      </c>
      <c r="F226" s="24">
        <v>11</v>
      </c>
      <c r="G226" s="24" t="s">
        <v>441</v>
      </c>
    </row>
    <row r="227" spans="1:7">
      <c r="A227" s="24">
        <v>48</v>
      </c>
      <c r="B227" s="25" t="s">
        <v>669</v>
      </c>
      <c r="C227" s="24">
        <v>163</v>
      </c>
      <c r="D227" s="24">
        <v>75</v>
      </c>
      <c r="E227" s="24">
        <v>34</v>
      </c>
      <c r="F227" s="24">
        <v>9</v>
      </c>
      <c r="G227" s="24" t="s">
        <v>439</v>
      </c>
    </row>
    <row r="228" spans="1:7">
      <c r="A228" s="24">
        <v>48</v>
      </c>
      <c r="B228" s="25" t="s">
        <v>670</v>
      </c>
      <c r="C228" s="24">
        <v>228</v>
      </c>
      <c r="D228" s="24">
        <v>61</v>
      </c>
      <c r="E228" s="24">
        <v>43</v>
      </c>
      <c r="F228" s="24">
        <v>27</v>
      </c>
      <c r="G228" s="24" t="s">
        <v>441</v>
      </c>
    </row>
    <row r="229" spans="1:7">
      <c r="A229" s="24">
        <v>48</v>
      </c>
      <c r="B229" s="25" t="s">
        <v>671</v>
      </c>
      <c r="C229" s="24">
        <v>335</v>
      </c>
      <c r="D229" s="24">
        <v>133</v>
      </c>
      <c r="E229" s="24">
        <v>90</v>
      </c>
      <c r="F229" s="24">
        <v>64</v>
      </c>
      <c r="G229" s="24" t="s">
        <v>441</v>
      </c>
    </row>
    <row r="230" spans="1:7">
      <c r="A230" s="24">
        <v>49</v>
      </c>
      <c r="B230" s="25" t="s">
        <v>672</v>
      </c>
      <c r="C230" s="24">
        <v>5</v>
      </c>
      <c r="D230" s="24">
        <v>411</v>
      </c>
      <c r="E230" s="24">
        <v>108</v>
      </c>
      <c r="F230" s="24">
        <v>41</v>
      </c>
      <c r="G230" s="24" t="s">
        <v>439</v>
      </c>
    </row>
    <row r="231" spans="1:7">
      <c r="A231" s="24">
        <v>49</v>
      </c>
      <c r="B231" s="25" t="s">
        <v>673</v>
      </c>
      <c r="C231" s="24">
        <v>2</v>
      </c>
      <c r="D231" s="24">
        <v>207</v>
      </c>
      <c r="E231" s="24">
        <v>70</v>
      </c>
      <c r="F231" s="24">
        <v>18</v>
      </c>
      <c r="G231" s="24" t="s">
        <v>441</v>
      </c>
    </row>
    <row r="232" spans="1:7">
      <c r="A232" s="24">
        <v>50</v>
      </c>
      <c r="B232" s="25" t="s">
        <v>674</v>
      </c>
      <c r="C232" s="24">
        <v>31</v>
      </c>
      <c r="D232" s="24">
        <v>50</v>
      </c>
      <c r="E232" s="24">
        <v>134</v>
      </c>
      <c r="F232" s="24">
        <v>327</v>
      </c>
      <c r="G232" s="24" t="s">
        <v>439</v>
      </c>
    </row>
    <row r="233" spans="1:7">
      <c r="A233" s="24">
        <v>50</v>
      </c>
      <c r="B233" s="25" t="s">
        <v>675</v>
      </c>
      <c r="C233" s="24">
        <v>3</v>
      </c>
      <c r="D233" s="24">
        <v>22</v>
      </c>
      <c r="E233" s="24">
        <v>112</v>
      </c>
      <c r="F233" s="24">
        <v>310</v>
      </c>
      <c r="G233" s="24" t="s">
        <v>441</v>
      </c>
    </row>
    <row r="234" spans="1:7">
      <c r="A234" s="24">
        <v>51</v>
      </c>
      <c r="B234" s="25" t="s">
        <v>676</v>
      </c>
      <c r="C234" s="24">
        <v>5</v>
      </c>
      <c r="D234" s="24">
        <v>18</v>
      </c>
      <c r="E234" s="24">
        <v>102</v>
      </c>
      <c r="F234" s="24">
        <v>331</v>
      </c>
      <c r="G234" s="24" t="s">
        <v>439</v>
      </c>
    </row>
    <row r="235" spans="1:7">
      <c r="A235" s="24">
        <v>52</v>
      </c>
      <c r="B235" s="25" t="s">
        <v>677</v>
      </c>
      <c r="C235" s="24">
        <v>145</v>
      </c>
      <c r="D235" s="24">
        <v>408</v>
      </c>
      <c r="E235" s="24">
        <v>81</v>
      </c>
      <c r="F235" s="24">
        <v>73</v>
      </c>
      <c r="G235" s="24" t="s">
        <v>439</v>
      </c>
    </row>
    <row r="236" spans="1:7">
      <c r="A236" s="24">
        <v>53</v>
      </c>
      <c r="B236" s="25" t="s">
        <v>678</v>
      </c>
      <c r="C236" s="24">
        <v>548</v>
      </c>
      <c r="D236" s="24">
        <v>871</v>
      </c>
      <c r="E236" s="24">
        <v>799</v>
      </c>
      <c r="F236" s="24">
        <v>752</v>
      </c>
      <c r="G236" s="24" t="s">
        <v>439</v>
      </c>
    </row>
    <row r="237" spans="1:7">
      <c r="A237" s="24">
        <v>53</v>
      </c>
      <c r="B237" s="25" t="s">
        <v>679</v>
      </c>
      <c r="C237" s="24">
        <v>633</v>
      </c>
      <c r="D237" s="24">
        <v>542</v>
      </c>
      <c r="E237" s="24">
        <v>292</v>
      </c>
      <c r="F237" s="24">
        <v>189</v>
      </c>
      <c r="G237" s="24" t="s">
        <v>441</v>
      </c>
    </row>
    <row r="238" spans="1:7">
      <c r="A238" s="24">
        <v>54</v>
      </c>
      <c r="B238" s="25" t="s">
        <v>680</v>
      </c>
      <c r="C238" s="24">
        <v>285</v>
      </c>
      <c r="D238" s="24">
        <v>427</v>
      </c>
      <c r="E238" s="24">
        <v>171</v>
      </c>
      <c r="F238" s="24">
        <v>140</v>
      </c>
      <c r="G238" s="24" t="s">
        <v>439</v>
      </c>
    </row>
    <row r="239" spans="1:7">
      <c r="A239" s="24">
        <v>55</v>
      </c>
      <c r="B239" s="25" t="s">
        <v>681</v>
      </c>
      <c r="C239" s="24">
        <v>7</v>
      </c>
      <c r="D239" s="24">
        <v>95</v>
      </c>
      <c r="E239" s="24">
        <v>302</v>
      </c>
      <c r="F239" s="24">
        <v>1494</v>
      </c>
      <c r="G239" s="24" t="s">
        <v>439</v>
      </c>
    </row>
    <row r="240" spans="1:7">
      <c r="A240" s="24">
        <v>55</v>
      </c>
      <c r="B240" s="25" t="s">
        <v>682</v>
      </c>
      <c r="C240" s="24">
        <v>23</v>
      </c>
      <c r="D240" s="24">
        <v>123</v>
      </c>
      <c r="E240" s="24">
        <v>510</v>
      </c>
      <c r="F240" s="24">
        <v>2155</v>
      </c>
      <c r="G240" s="24" t="s">
        <v>441</v>
      </c>
    </row>
    <row r="241" spans="1:7">
      <c r="A241" s="24">
        <v>56</v>
      </c>
      <c r="B241" s="25" t="s">
        <v>683</v>
      </c>
      <c r="C241" s="24">
        <v>487</v>
      </c>
      <c r="D241" s="24">
        <v>602</v>
      </c>
      <c r="E241" s="24">
        <v>330</v>
      </c>
      <c r="F241" s="24">
        <v>94</v>
      </c>
      <c r="G241" s="24" t="s">
        <v>439</v>
      </c>
    </row>
    <row r="242" spans="1:7">
      <c r="A242" s="24">
        <v>57</v>
      </c>
      <c r="B242" s="25" t="s">
        <v>684</v>
      </c>
      <c r="C242" s="24">
        <v>278</v>
      </c>
      <c r="D242" s="24">
        <v>579</v>
      </c>
      <c r="E242" s="24">
        <v>547</v>
      </c>
      <c r="F242" s="24">
        <v>367</v>
      </c>
      <c r="G242" s="24" t="s">
        <v>439</v>
      </c>
    </row>
  </sheetData>
  <mergeCells count="4">
    <mergeCell ref="A1:A2"/>
    <mergeCell ref="B1:B2"/>
    <mergeCell ref="C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J23" sqref="J23"/>
    </sheetView>
  </sheetViews>
  <sheetFormatPr defaultRowHeight="14.5"/>
  <cols>
    <col min="1" max="1" width="14.90625" customWidth="1"/>
    <col min="2" max="2" width="65.90625" bestFit="1" customWidth="1"/>
    <col min="3" max="3" width="11.08984375" customWidth="1"/>
    <col min="4" max="4" width="41" bestFit="1" customWidth="1"/>
    <col min="5" max="5" width="13.90625" bestFit="1" customWidth="1"/>
    <col min="6" max="7" width="0" hidden="1" customWidth="1"/>
  </cols>
  <sheetData>
    <row r="1" spans="1:12">
      <c r="A1" s="51" t="s">
        <v>359</v>
      </c>
      <c r="B1" s="51" t="s">
        <v>751</v>
      </c>
      <c r="C1" s="51" t="s">
        <v>752</v>
      </c>
      <c r="D1" s="51" t="s">
        <v>360</v>
      </c>
      <c r="E1" s="51" t="s">
        <v>361</v>
      </c>
      <c r="F1" s="51" t="s">
        <v>362</v>
      </c>
      <c r="G1" s="51" t="s">
        <v>363</v>
      </c>
      <c r="H1" s="51" t="s">
        <v>364</v>
      </c>
      <c r="I1" s="52" t="s">
        <v>750</v>
      </c>
      <c r="J1" s="52"/>
      <c r="K1" s="52"/>
      <c r="L1" s="52"/>
    </row>
    <row r="2" spans="1:12">
      <c r="A2" s="51"/>
      <c r="B2" s="51"/>
      <c r="C2" s="51"/>
      <c r="D2" s="51"/>
      <c r="E2" s="51"/>
      <c r="F2" s="51"/>
      <c r="G2" s="51"/>
      <c r="H2" s="51"/>
      <c r="I2" s="28" t="s">
        <v>286</v>
      </c>
      <c r="J2" s="28" t="s">
        <v>287</v>
      </c>
      <c r="K2" s="28" t="s">
        <v>288</v>
      </c>
      <c r="L2" s="28" t="s">
        <v>289</v>
      </c>
    </row>
    <row r="3" spans="1:12">
      <c r="A3" s="23">
        <v>1</v>
      </c>
      <c r="B3" s="23" t="s">
        <v>726</v>
      </c>
      <c r="C3" s="23">
        <v>35</v>
      </c>
      <c r="D3" s="23" t="s">
        <v>366</v>
      </c>
      <c r="E3" s="23" t="s">
        <v>687</v>
      </c>
      <c r="F3" s="23">
        <v>1</v>
      </c>
      <c r="G3" s="23">
        <v>29</v>
      </c>
      <c r="H3" s="23">
        <v>29</v>
      </c>
      <c r="I3" s="23">
        <v>279</v>
      </c>
      <c r="J3" s="23">
        <v>1253</v>
      </c>
      <c r="K3" s="23">
        <v>1197</v>
      </c>
      <c r="L3" s="23">
        <v>1012</v>
      </c>
    </row>
    <row r="4" spans="1:12">
      <c r="A4" s="23">
        <v>1</v>
      </c>
      <c r="B4" s="23" t="s">
        <v>726</v>
      </c>
      <c r="C4" s="23">
        <v>35</v>
      </c>
      <c r="D4" s="23" t="s">
        <v>371</v>
      </c>
      <c r="E4" s="23" t="s">
        <v>687</v>
      </c>
      <c r="F4" s="23">
        <v>1</v>
      </c>
      <c r="G4" s="23">
        <v>28</v>
      </c>
      <c r="H4" s="23">
        <v>28</v>
      </c>
      <c r="I4" s="23">
        <v>370</v>
      </c>
      <c r="J4" s="23">
        <v>2120</v>
      </c>
      <c r="K4" s="23">
        <v>2633</v>
      </c>
      <c r="L4" s="23">
        <v>1624</v>
      </c>
    </row>
    <row r="5" spans="1:12">
      <c r="A5" s="23">
        <v>1</v>
      </c>
      <c r="B5" s="23" t="s">
        <v>726</v>
      </c>
      <c r="C5" s="23">
        <v>35</v>
      </c>
      <c r="D5" s="23" t="s">
        <v>372</v>
      </c>
      <c r="E5" s="23" t="s">
        <v>687</v>
      </c>
      <c r="F5" s="23">
        <v>1</v>
      </c>
      <c r="G5" s="23">
        <v>26</v>
      </c>
      <c r="H5" s="23">
        <v>26</v>
      </c>
      <c r="I5" s="23">
        <v>166</v>
      </c>
      <c r="J5" s="23">
        <v>1807</v>
      </c>
      <c r="K5" s="23">
        <v>1631</v>
      </c>
      <c r="L5" s="23">
        <v>1440</v>
      </c>
    </row>
    <row r="6" spans="1:12">
      <c r="A6" s="23">
        <v>1</v>
      </c>
      <c r="B6" s="23" t="s">
        <v>726</v>
      </c>
      <c r="C6" s="23">
        <v>35</v>
      </c>
      <c r="D6" s="23" t="s">
        <v>374</v>
      </c>
      <c r="E6" s="23" t="s">
        <v>687</v>
      </c>
      <c r="F6" s="23">
        <v>1</v>
      </c>
      <c r="G6" s="23">
        <v>27</v>
      </c>
      <c r="H6" s="23">
        <v>27</v>
      </c>
      <c r="I6" s="23">
        <v>192</v>
      </c>
      <c r="J6" s="23">
        <v>1426</v>
      </c>
      <c r="K6" s="23">
        <v>1011</v>
      </c>
      <c r="L6" s="23">
        <v>788</v>
      </c>
    </row>
    <row r="7" spans="1:12">
      <c r="A7" s="23">
        <v>2</v>
      </c>
      <c r="B7" s="23" t="s">
        <v>727</v>
      </c>
      <c r="C7" s="23">
        <v>19</v>
      </c>
      <c r="D7" s="23" t="s">
        <v>291</v>
      </c>
      <c r="E7" s="23" t="s">
        <v>687</v>
      </c>
      <c r="F7" s="23">
        <v>1</v>
      </c>
      <c r="G7" s="23">
        <v>18</v>
      </c>
      <c r="H7" s="23">
        <v>18</v>
      </c>
      <c r="I7" s="23">
        <v>9</v>
      </c>
      <c r="J7" s="23">
        <v>672</v>
      </c>
      <c r="K7" s="23">
        <v>233</v>
      </c>
      <c r="L7" s="23">
        <v>68</v>
      </c>
    </row>
    <row r="8" spans="1:12">
      <c r="A8" s="23">
        <v>9</v>
      </c>
      <c r="B8" s="23" t="s">
        <v>728</v>
      </c>
      <c r="C8" s="23">
        <v>27</v>
      </c>
      <c r="D8" s="23" t="s">
        <v>290</v>
      </c>
      <c r="E8" s="23" t="s">
        <v>687</v>
      </c>
      <c r="F8" s="23">
        <v>1</v>
      </c>
      <c r="G8" s="23">
        <v>34</v>
      </c>
      <c r="H8" s="23">
        <v>34</v>
      </c>
      <c r="I8" s="23">
        <v>1500</v>
      </c>
      <c r="J8" s="23">
        <v>2571</v>
      </c>
      <c r="K8" s="23">
        <v>4787</v>
      </c>
      <c r="L8" s="23">
        <v>7588</v>
      </c>
    </row>
    <row r="9" spans="1:12">
      <c r="A9" s="23">
        <v>11</v>
      </c>
      <c r="B9" s="23" t="s">
        <v>729</v>
      </c>
      <c r="C9" s="23">
        <v>26</v>
      </c>
      <c r="D9" s="23" t="s">
        <v>380</v>
      </c>
      <c r="E9" s="23" t="s">
        <v>687</v>
      </c>
      <c r="F9" s="23">
        <v>1</v>
      </c>
      <c r="G9" s="23">
        <v>25</v>
      </c>
      <c r="H9" s="23">
        <v>25</v>
      </c>
      <c r="I9" s="23">
        <v>402</v>
      </c>
      <c r="J9" s="23">
        <v>782</v>
      </c>
      <c r="K9" s="23">
        <v>1911</v>
      </c>
      <c r="L9" s="23">
        <v>6389</v>
      </c>
    </row>
    <row r="10" spans="1:12">
      <c r="A10" s="23">
        <v>11</v>
      </c>
      <c r="B10" s="23" t="s">
        <v>729</v>
      </c>
      <c r="C10" s="23">
        <v>26</v>
      </c>
      <c r="D10" s="23" t="s">
        <v>381</v>
      </c>
      <c r="E10" s="23" t="s">
        <v>687</v>
      </c>
      <c r="F10" s="23">
        <v>8</v>
      </c>
      <c r="G10" s="23">
        <v>33</v>
      </c>
      <c r="H10" s="23">
        <v>26</v>
      </c>
      <c r="I10" s="23">
        <v>44</v>
      </c>
      <c r="J10" s="23">
        <v>121</v>
      </c>
      <c r="K10" s="23">
        <v>443</v>
      </c>
      <c r="L10" s="23">
        <v>1227</v>
      </c>
    </row>
    <row r="11" spans="1:12">
      <c r="A11" s="23">
        <v>12</v>
      </c>
      <c r="B11" s="23" t="s">
        <v>730</v>
      </c>
      <c r="C11" s="23">
        <v>41</v>
      </c>
      <c r="D11" s="23" t="s">
        <v>384</v>
      </c>
      <c r="E11" s="23" t="s">
        <v>687</v>
      </c>
      <c r="F11" s="23">
        <v>12</v>
      </c>
      <c r="G11" s="23">
        <v>34</v>
      </c>
      <c r="H11" s="23">
        <v>23</v>
      </c>
      <c r="I11" s="23">
        <v>195</v>
      </c>
      <c r="J11" s="23">
        <v>369</v>
      </c>
      <c r="K11" s="23">
        <v>676</v>
      </c>
      <c r="L11" s="23">
        <v>1026</v>
      </c>
    </row>
    <row r="12" spans="1:12">
      <c r="A12" s="23">
        <v>12</v>
      </c>
      <c r="B12" s="23" t="s">
        <v>730</v>
      </c>
      <c r="C12" s="23">
        <v>41</v>
      </c>
      <c r="D12" s="23" t="s">
        <v>388</v>
      </c>
      <c r="E12" s="23" t="s">
        <v>687</v>
      </c>
      <c r="F12" s="23">
        <v>12</v>
      </c>
      <c r="G12" s="23">
        <v>34</v>
      </c>
      <c r="H12" s="23">
        <v>23</v>
      </c>
      <c r="I12" s="23">
        <v>133</v>
      </c>
      <c r="J12" s="23">
        <v>470</v>
      </c>
      <c r="K12" s="23">
        <v>1742</v>
      </c>
      <c r="L12" s="23">
        <v>5098</v>
      </c>
    </row>
    <row r="13" spans="1:12">
      <c r="A13" s="23">
        <v>16</v>
      </c>
      <c r="B13" s="23" t="s">
        <v>731</v>
      </c>
      <c r="C13" s="23">
        <v>58</v>
      </c>
      <c r="D13" s="23" t="s">
        <v>393</v>
      </c>
      <c r="E13" s="23" t="s">
        <v>687</v>
      </c>
      <c r="F13" s="23">
        <v>1</v>
      </c>
      <c r="G13" s="23">
        <v>31</v>
      </c>
      <c r="H13" s="23">
        <v>31</v>
      </c>
      <c r="I13" s="23">
        <v>509</v>
      </c>
      <c r="J13" s="23">
        <v>2309</v>
      </c>
      <c r="K13" s="23">
        <v>3803</v>
      </c>
      <c r="L13" s="23">
        <v>10910</v>
      </c>
    </row>
    <row r="14" spans="1:12">
      <c r="A14" s="23">
        <v>16</v>
      </c>
      <c r="B14" s="23" t="s">
        <v>731</v>
      </c>
      <c r="C14" s="23">
        <v>58</v>
      </c>
      <c r="D14" s="23" t="s">
        <v>396</v>
      </c>
      <c r="E14" s="23" t="s">
        <v>687</v>
      </c>
      <c r="F14" s="23">
        <v>1</v>
      </c>
      <c r="G14" s="23">
        <v>19</v>
      </c>
      <c r="H14" s="23">
        <v>19</v>
      </c>
      <c r="I14" s="23">
        <v>2</v>
      </c>
      <c r="J14" s="23">
        <v>17</v>
      </c>
      <c r="K14" s="23">
        <v>175</v>
      </c>
      <c r="L14" s="23">
        <v>931</v>
      </c>
    </row>
    <row r="15" spans="1:12">
      <c r="A15" s="23">
        <v>16</v>
      </c>
      <c r="B15" s="23" t="s">
        <v>731</v>
      </c>
      <c r="C15" s="23">
        <v>58</v>
      </c>
      <c r="D15" s="23" t="s">
        <v>292</v>
      </c>
      <c r="E15" s="23" t="s">
        <v>687</v>
      </c>
      <c r="F15" s="23">
        <v>1</v>
      </c>
      <c r="G15" s="23">
        <v>19</v>
      </c>
      <c r="H15" s="23">
        <v>19</v>
      </c>
      <c r="I15" s="23">
        <v>12</v>
      </c>
      <c r="J15" s="23">
        <v>218</v>
      </c>
      <c r="K15" s="23">
        <v>352</v>
      </c>
      <c r="L15" s="23">
        <v>2405</v>
      </c>
    </row>
    <row r="16" spans="1:12">
      <c r="A16" s="23">
        <v>17</v>
      </c>
      <c r="B16" s="23" t="s">
        <v>732</v>
      </c>
      <c r="C16" s="23">
        <v>23</v>
      </c>
      <c r="D16" s="23" t="s">
        <v>400</v>
      </c>
      <c r="E16" s="23" t="s">
        <v>687</v>
      </c>
      <c r="F16" s="23">
        <v>1</v>
      </c>
      <c r="G16" s="23">
        <v>20</v>
      </c>
      <c r="H16" s="23">
        <v>20</v>
      </c>
      <c r="I16" s="23">
        <v>215</v>
      </c>
      <c r="J16" s="23">
        <v>862</v>
      </c>
      <c r="K16" s="23">
        <v>2430</v>
      </c>
      <c r="L16" s="23">
        <v>6262</v>
      </c>
    </row>
    <row r="17" spans="1:12">
      <c r="A17" s="23">
        <v>17</v>
      </c>
      <c r="B17" s="23" t="s">
        <v>732</v>
      </c>
      <c r="C17" s="23">
        <v>23</v>
      </c>
      <c r="D17" s="23" t="s">
        <v>403</v>
      </c>
      <c r="E17" s="23" t="s">
        <v>687</v>
      </c>
      <c r="F17" s="23">
        <v>1</v>
      </c>
      <c r="G17" s="23">
        <v>16</v>
      </c>
      <c r="H17" s="23">
        <v>16</v>
      </c>
      <c r="I17" s="23">
        <v>30</v>
      </c>
      <c r="J17" s="23">
        <v>220</v>
      </c>
      <c r="K17" s="23">
        <v>815</v>
      </c>
      <c r="L17" s="23">
        <v>3668</v>
      </c>
    </row>
    <row r="18" spans="1:12">
      <c r="A18" s="23">
        <v>18</v>
      </c>
      <c r="B18" s="23" t="s">
        <v>733</v>
      </c>
      <c r="C18" s="23">
        <v>19</v>
      </c>
      <c r="D18" s="23" t="s">
        <v>293</v>
      </c>
      <c r="E18" s="23" t="s">
        <v>687</v>
      </c>
      <c r="F18" s="23">
        <v>1</v>
      </c>
      <c r="G18" s="23">
        <v>21</v>
      </c>
      <c r="H18" s="23">
        <v>21</v>
      </c>
      <c r="I18" s="23">
        <v>145</v>
      </c>
      <c r="J18" s="23">
        <v>979</v>
      </c>
      <c r="K18" s="23">
        <v>2717</v>
      </c>
      <c r="L18" s="23">
        <v>8069</v>
      </c>
    </row>
    <row r="19" spans="1:12">
      <c r="A19" s="23">
        <v>18</v>
      </c>
      <c r="B19" s="23" t="s">
        <v>733</v>
      </c>
      <c r="C19" s="23">
        <v>19</v>
      </c>
      <c r="D19" s="23" t="s">
        <v>406</v>
      </c>
      <c r="E19" s="23" t="s">
        <v>687</v>
      </c>
      <c r="F19" s="23">
        <v>1</v>
      </c>
      <c r="G19" s="23">
        <v>17</v>
      </c>
      <c r="H19" s="23">
        <v>17</v>
      </c>
      <c r="I19" s="23">
        <v>13</v>
      </c>
      <c r="J19" s="23">
        <v>52</v>
      </c>
      <c r="K19" s="23">
        <v>234</v>
      </c>
      <c r="L19" s="23">
        <v>674</v>
      </c>
    </row>
    <row r="20" spans="1:12">
      <c r="A20" s="23">
        <v>18</v>
      </c>
      <c r="B20" s="23" t="s">
        <v>733</v>
      </c>
      <c r="C20" s="23">
        <v>19</v>
      </c>
      <c r="D20" s="23" t="s">
        <v>408</v>
      </c>
      <c r="E20" s="23" t="s">
        <v>687</v>
      </c>
      <c r="F20" s="23">
        <v>1</v>
      </c>
      <c r="G20" s="23">
        <v>22</v>
      </c>
      <c r="H20" s="23">
        <v>22</v>
      </c>
      <c r="I20" s="23">
        <v>79</v>
      </c>
      <c r="J20" s="23">
        <v>455</v>
      </c>
      <c r="K20" s="23">
        <v>1083</v>
      </c>
      <c r="L20" s="23">
        <v>5207</v>
      </c>
    </row>
    <row r="21" spans="1:12">
      <c r="A21" s="23">
        <v>21</v>
      </c>
      <c r="B21" s="23" t="s">
        <v>734</v>
      </c>
      <c r="C21" s="23">
        <v>10</v>
      </c>
      <c r="D21" s="23" t="s">
        <v>414</v>
      </c>
      <c r="E21" s="23" t="s">
        <v>687</v>
      </c>
      <c r="F21" s="23">
        <v>13</v>
      </c>
      <c r="G21" s="23">
        <v>32</v>
      </c>
      <c r="H21" s="23">
        <v>20</v>
      </c>
      <c r="I21" s="23">
        <v>567</v>
      </c>
      <c r="J21" s="23">
        <v>158</v>
      </c>
      <c r="K21" s="23">
        <v>399</v>
      </c>
      <c r="L21" s="23">
        <v>1071</v>
      </c>
    </row>
    <row r="22" spans="1:12">
      <c r="A22" s="23">
        <v>23</v>
      </c>
      <c r="B22" s="23" t="s">
        <v>735</v>
      </c>
      <c r="C22" s="23">
        <v>42</v>
      </c>
      <c r="D22" s="23" t="s">
        <v>418</v>
      </c>
      <c r="E22" s="23" t="s">
        <v>687</v>
      </c>
      <c r="F22" s="23">
        <v>1</v>
      </c>
      <c r="G22" s="23">
        <v>21</v>
      </c>
      <c r="H22" s="23">
        <v>21</v>
      </c>
      <c r="I22" s="23">
        <v>87</v>
      </c>
      <c r="J22" s="23">
        <v>272</v>
      </c>
      <c r="K22" s="23">
        <v>746</v>
      </c>
      <c r="L22" s="23">
        <v>911</v>
      </c>
    </row>
    <row r="23" spans="1:12">
      <c r="A23" s="23">
        <v>23</v>
      </c>
      <c r="B23" s="23" t="s">
        <v>735</v>
      </c>
      <c r="C23" s="23">
        <v>42</v>
      </c>
      <c r="D23" s="23" t="s">
        <v>294</v>
      </c>
      <c r="E23" s="23" t="s">
        <v>687</v>
      </c>
      <c r="F23" s="23">
        <v>1</v>
      </c>
      <c r="G23" s="23">
        <v>22</v>
      </c>
      <c r="H23" s="23">
        <v>22</v>
      </c>
      <c r="I23" s="23">
        <v>458</v>
      </c>
      <c r="J23" s="23">
        <v>2180</v>
      </c>
      <c r="K23" s="23">
        <v>6333</v>
      </c>
      <c r="L23" s="23">
        <v>7554</v>
      </c>
    </row>
    <row r="24" spans="1:12">
      <c r="A24" s="23">
        <v>23</v>
      </c>
      <c r="B24" s="23" t="s">
        <v>735</v>
      </c>
      <c r="C24" s="23">
        <v>42</v>
      </c>
      <c r="D24" s="23" t="s">
        <v>421</v>
      </c>
      <c r="E24" s="23" t="s">
        <v>687</v>
      </c>
      <c r="F24" s="23">
        <v>1</v>
      </c>
      <c r="G24" s="23">
        <v>34</v>
      </c>
      <c r="H24" s="23">
        <v>34</v>
      </c>
      <c r="I24" s="23">
        <v>161</v>
      </c>
      <c r="J24" s="23">
        <v>645</v>
      </c>
      <c r="K24" s="23">
        <v>1037</v>
      </c>
      <c r="L24" s="23">
        <v>1117</v>
      </c>
    </row>
    <row r="25" spans="1:12">
      <c r="A25" s="23">
        <v>24</v>
      </c>
      <c r="B25" s="23" t="s">
        <v>736</v>
      </c>
      <c r="C25" s="23">
        <v>21</v>
      </c>
      <c r="D25" s="23" t="s">
        <v>423</v>
      </c>
      <c r="E25" s="23" t="s">
        <v>687</v>
      </c>
      <c r="F25" s="23">
        <v>1</v>
      </c>
      <c r="G25" s="23">
        <v>25</v>
      </c>
      <c r="H25" s="23">
        <v>25</v>
      </c>
      <c r="I25" s="23">
        <v>47</v>
      </c>
      <c r="J25" s="23">
        <v>166</v>
      </c>
      <c r="K25" s="23">
        <v>881</v>
      </c>
      <c r="L25" s="23">
        <v>3933</v>
      </c>
    </row>
    <row r="26" spans="1:12">
      <c r="A26" s="23">
        <v>29</v>
      </c>
      <c r="B26" s="23" t="s">
        <v>737</v>
      </c>
      <c r="C26" s="23">
        <v>19</v>
      </c>
      <c r="D26" s="23" t="s">
        <v>296</v>
      </c>
      <c r="E26" s="23" t="s">
        <v>687</v>
      </c>
      <c r="F26" s="23">
        <v>1</v>
      </c>
      <c r="G26" s="23">
        <v>23</v>
      </c>
      <c r="H26" s="23">
        <v>23</v>
      </c>
      <c r="I26" s="23">
        <v>126</v>
      </c>
      <c r="J26" s="23">
        <v>363</v>
      </c>
      <c r="K26" s="23">
        <v>930</v>
      </c>
      <c r="L26" s="23">
        <v>1704</v>
      </c>
    </row>
    <row r="27" spans="1:12">
      <c r="A27" s="23">
        <v>30</v>
      </c>
      <c r="B27" s="23" t="s">
        <v>738</v>
      </c>
      <c r="C27" s="23">
        <v>12</v>
      </c>
      <c r="D27" s="23" t="s">
        <v>434</v>
      </c>
      <c r="E27" s="23" t="s">
        <v>687</v>
      </c>
      <c r="F27" s="23">
        <v>1</v>
      </c>
      <c r="G27" s="23">
        <v>18</v>
      </c>
      <c r="H27" s="23">
        <v>18</v>
      </c>
      <c r="I27" s="23">
        <v>39</v>
      </c>
      <c r="J27" s="23">
        <v>87</v>
      </c>
      <c r="K27" s="23">
        <v>288</v>
      </c>
      <c r="L27" s="23">
        <v>828</v>
      </c>
    </row>
    <row r="28" spans="1:12">
      <c r="A28" s="23">
        <v>1</v>
      </c>
      <c r="B28" s="23" t="s">
        <v>726</v>
      </c>
      <c r="C28" s="23">
        <v>35</v>
      </c>
      <c r="D28" s="23" t="s">
        <v>368</v>
      </c>
      <c r="E28" s="23" t="s">
        <v>689</v>
      </c>
      <c r="F28" s="23">
        <v>36</v>
      </c>
      <c r="G28" s="23">
        <v>66</v>
      </c>
      <c r="H28" s="23">
        <v>31</v>
      </c>
      <c r="I28" s="23">
        <v>2203</v>
      </c>
      <c r="J28" s="23">
        <v>4152</v>
      </c>
      <c r="K28" s="23">
        <v>6642</v>
      </c>
      <c r="L28" s="23">
        <v>10174</v>
      </c>
    </row>
    <row r="29" spans="1:12">
      <c r="A29" s="23">
        <v>9</v>
      </c>
      <c r="B29" s="23" t="s">
        <v>728</v>
      </c>
      <c r="C29" s="23">
        <v>27</v>
      </c>
      <c r="D29" s="23" t="s">
        <v>378</v>
      </c>
      <c r="E29" s="23" t="s">
        <v>689</v>
      </c>
      <c r="F29" s="23">
        <v>44</v>
      </c>
      <c r="G29" s="23">
        <v>62</v>
      </c>
      <c r="H29" s="23">
        <v>19</v>
      </c>
      <c r="I29" s="23">
        <v>186</v>
      </c>
      <c r="J29" s="23">
        <v>128</v>
      </c>
      <c r="K29" s="23">
        <v>129</v>
      </c>
      <c r="L29" s="23">
        <v>273</v>
      </c>
    </row>
    <row r="30" spans="1:12">
      <c r="A30" s="23">
        <v>12</v>
      </c>
      <c r="B30" s="23" t="s">
        <v>730</v>
      </c>
      <c r="C30" s="23">
        <v>41</v>
      </c>
      <c r="D30" s="23" t="s">
        <v>385</v>
      </c>
      <c r="E30" s="23" t="s">
        <v>689</v>
      </c>
      <c r="F30" s="23">
        <v>41</v>
      </c>
      <c r="G30" s="23">
        <v>61</v>
      </c>
      <c r="H30" s="23">
        <v>21</v>
      </c>
      <c r="I30" s="23">
        <v>529</v>
      </c>
      <c r="J30" s="23">
        <v>175</v>
      </c>
      <c r="K30" s="23">
        <v>110</v>
      </c>
      <c r="L30" s="23">
        <v>187</v>
      </c>
    </row>
    <row r="31" spans="1:12">
      <c r="A31" s="23">
        <v>13</v>
      </c>
      <c r="B31" s="23" t="s">
        <v>739</v>
      </c>
      <c r="C31" s="23">
        <v>15</v>
      </c>
      <c r="D31" s="23" t="s">
        <v>390</v>
      </c>
      <c r="E31" s="23" t="s">
        <v>689</v>
      </c>
      <c r="F31" s="23">
        <v>49</v>
      </c>
      <c r="G31" s="23">
        <v>67</v>
      </c>
      <c r="H31" s="23">
        <v>19</v>
      </c>
      <c r="I31" s="23">
        <v>7</v>
      </c>
      <c r="J31" s="23">
        <v>39</v>
      </c>
      <c r="K31" s="23">
        <v>178</v>
      </c>
      <c r="L31" s="23">
        <v>512</v>
      </c>
    </row>
    <row r="32" spans="1:12">
      <c r="A32" s="23">
        <v>14</v>
      </c>
      <c r="B32" s="23" t="s">
        <v>740</v>
      </c>
      <c r="C32" s="23">
        <v>36</v>
      </c>
      <c r="D32" s="23" t="s">
        <v>304</v>
      </c>
      <c r="E32" s="23" t="s">
        <v>689</v>
      </c>
      <c r="F32" s="23">
        <v>37</v>
      </c>
      <c r="G32" s="23">
        <v>65</v>
      </c>
      <c r="H32" s="23">
        <v>29</v>
      </c>
      <c r="I32" s="23">
        <v>99</v>
      </c>
      <c r="J32" s="23">
        <v>262</v>
      </c>
      <c r="K32" s="23">
        <v>731</v>
      </c>
      <c r="L32" s="23">
        <v>1280</v>
      </c>
    </row>
    <row r="33" spans="1:12">
      <c r="A33" s="23">
        <v>16</v>
      </c>
      <c r="B33" s="23" t="s">
        <v>731</v>
      </c>
      <c r="C33" s="23">
        <v>58</v>
      </c>
      <c r="D33" s="23" t="s">
        <v>398</v>
      </c>
      <c r="E33" s="23" t="s">
        <v>689</v>
      </c>
      <c r="F33" s="23">
        <v>48</v>
      </c>
      <c r="G33" s="23">
        <v>68</v>
      </c>
      <c r="H33" s="23">
        <v>21</v>
      </c>
      <c r="I33" s="23">
        <v>19</v>
      </c>
      <c r="J33" s="23">
        <v>133</v>
      </c>
      <c r="K33" s="23">
        <v>477</v>
      </c>
      <c r="L33" s="23">
        <v>475</v>
      </c>
    </row>
    <row r="34" spans="1:12">
      <c r="A34" s="23">
        <v>20</v>
      </c>
      <c r="B34" s="23" t="s">
        <v>741</v>
      </c>
      <c r="C34" s="23">
        <v>30</v>
      </c>
      <c r="D34" s="23" t="s">
        <v>301</v>
      </c>
      <c r="E34" s="23" t="s">
        <v>689</v>
      </c>
      <c r="F34" s="23">
        <v>46</v>
      </c>
      <c r="G34" s="23">
        <v>73</v>
      </c>
      <c r="H34" s="23">
        <v>28</v>
      </c>
      <c r="I34" s="23">
        <v>205</v>
      </c>
      <c r="J34" s="23">
        <v>961</v>
      </c>
      <c r="K34" s="23">
        <v>3632</v>
      </c>
      <c r="L34" s="23">
        <v>4370</v>
      </c>
    </row>
    <row r="35" spans="1:12">
      <c r="A35" s="23">
        <v>26</v>
      </c>
      <c r="B35" s="23" t="s">
        <v>742</v>
      </c>
      <c r="C35" s="23">
        <v>22</v>
      </c>
      <c r="D35" s="23" t="s">
        <v>426</v>
      </c>
      <c r="E35" s="23" t="s">
        <v>689</v>
      </c>
      <c r="F35" s="23">
        <v>45</v>
      </c>
      <c r="G35" s="23">
        <v>67</v>
      </c>
      <c r="H35" s="23">
        <v>23</v>
      </c>
      <c r="I35" s="23">
        <v>10</v>
      </c>
      <c r="J35" s="23">
        <v>196</v>
      </c>
      <c r="K35" s="23">
        <v>904</v>
      </c>
      <c r="L35" s="23">
        <v>1499</v>
      </c>
    </row>
    <row r="36" spans="1:12">
      <c r="A36" s="23">
        <v>28</v>
      </c>
      <c r="B36" s="23" t="s">
        <v>743</v>
      </c>
      <c r="C36" s="23">
        <v>19</v>
      </c>
      <c r="D36" s="23" t="s">
        <v>431</v>
      </c>
      <c r="E36" s="23" t="s">
        <v>689</v>
      </c>
      <c r="F36" s="23">
        <v>39</v>
      </c>
      <c r="G36" s="23">
        <v>72</v>
      </c>
      <c r="H36" s="23">
        <v>34</v>
      </c>
      <c r="I36" s="23">
        <v>101</v>
      </c>
      <c r="J36" s="23">
        <v>109</v>
      </c>
      <c r="K36" s="23">
        <v>658</v>
      </c>
      <c r="L36" s="23">
        <v>648</v>
      </c>
    </row>
    <row r="37" spans="1:12">
      <c r="A37" s="23">
        <v>29</v>
      </c>
      <c r="B37" s="23" t="s">
        <v>737</v>
      </c>
      <c r="C37" s="23">
        <v>19</v>
      </c>
      <c r="D37" s="23" t="s">
        <v>303</v>
      </c>
      <c r="E37" s="23" t="s">
        <v>689</v>
      </c>
      <c r="F37" s="23">
        <v>41</v>
      </c>
      <c r="G37" s="23">
        <v>63</v>
      </c>
      <c r="H37" s="23">
        <v>23</v>
      </c>
      <c r="I37" s="23">
        <v>29</v>
      </c>
      <c r="J37" s="23">
        <v>2045</v>
      </c>
      <c r="K37" s="23">
        <v>2321</v>
      </c>
      <c r="L37" s="23">
        <v>1641</v>
      </c>
    </row>
    <row r="38" spans="1:12">
      <c r="A38" s="23">
        <v>1</v>
      </c>
      <c r="B38" s="23" t="s">
        <v>726</v>
      </c>
      <c r="C38" s="23">
        <v>35</v>
      </c>
      <c r="D38" s="23" t="s">
        <v>369</v>
      </c>
      <c r="E38" s="23" t="s">
        <v>688</v>
      </c>
      <c r="F38" s="23">
        <v>53</v>
      </c>
      <c r="G38" s="23">
        <v>75</v>
      </c>
      <c r="H38" s="23">
        <v>23</v>
      </c>
      <c r="I38" s="23">
        <v>6467</v>
      </c>
      <c r="J38" s="23">
        <v>4924</v>
      </c>
      <c r="K38" s="23">
        <v>1808</v>
      </c>
      <c r="L38" s="23">
        <v>2618</v>
      </c>
    </row>
    <row r="39" spans="1:12">
      <c r="A39" s="23">
        <v>2</v>
      </c>
      <c r="B39" s="23" t="s">
        <v>727</v>
      </c>
      <c r="C39" s="23">
        <v>19</v>
      </c>
      <c r="D39" s="23" t="s">
        <v>299</v>
      </c>
      <c r="E39" s="23" t="s">
        <v>688</v>
      </c>
      <c r="F39" s="23">
        <v>55</v>
      </c>
      <c r="G39" s="23">
        <v>76</v>
      </c>
      <c r="H39" s="23">
        <v>22</v>
      </c>
      <c r="I39" s="23">
        <v>550</v>
      </c>
      <c r="J39" s="23">
        <v>813</v>
      </c>
      <c r="K39" s="23">
        <v>310</v>
      </c>
      <c r="L39" s="23">
        <v>240</v>
      </c>
    </row>
    <row r="40" spans="1:12">
      <c r="A40" s="23">
        <v>11</v>
      </c>
      <c r="B40" s="23" t="s">
        <v>729</v>
      </c>
      <c r="C40" s="23">
        <v>26</v>
      </c>
      <c r="D40" s="23" t="s">
        <v>382</v>
      </c>
      <c r="E40" s="23" t="s">
        <v>688</v>
      </c>
      <c r="F40" s="23">
        <v>50</v>
      </c>
      <c r="G40" s="23">
        <v>75</v>
      </c>
      <c r="H40" s="23">
        <v>26</v>
      </c>
      <c r="I40" s="23">
        <v>376</v>
      </c>
      <c r="J40" s="23">
        <v>379</v>
      </c>
      <c r="K40" s="23">
        <v>391</v>
      </c>
      <c r="L40" s="23">
        <v>310</v>
      </c>
    </row>
    <row r="41" spans="1:12">
      <c r="A41" s="23">
        <v>12</v>
      </c>
      <c r="B41" s="23" t="s">
        <v>730</v>
      </c>
      <c r="C41" s="23">
        <v>41</v>
      </c>
      <c r="D41" s="23" t="s">
        <v>386</v>
      </c>
      <c r="E41" s="23" t="s">
        <v>688</v>
      </c>
      <c r="F41" s="23">
        <v>55</v>
      </c>
      <c r="G41" s="23">
        <v>75</v>
      </c>
      <c r="H41" s="23">
        <v>21</v>
      </c>
      <c r="I41" s="23">
        <v>467</v>
      </c>
      <c r="J41" s="23">
        <v>621</v>
      </c>
      <c r="K41" s="23">
        <v>183</v>
      </c>
      <c r="L41" s="23">
        <v>194</v>
      </c>
    </row>
    <row r="42" spans="1:12">
      <c r="A42" s="23">
        <v>12</v>
      </c>
      <c r="B42" s="23" t="s">
        <v>730</v>
      </c>
      <c r="C42" s="23">
        <v>41</v>
      </c>
      <c r="D42" s="23" t="s">
        <v>297</v>
      </c>
      <c r="E42" s="23" t="s">
        <v>688</v>
      </c>
      <c r="F42" s="23">
        <v>61</v>
      </c>
      <c r="G42" s="23">
        <v>75</v>
      </c>
      <c r="H42" s="23">
        <v>15</v>
      </c>
      <c r="I42" s="23">
        <v>487</v>
      </c>
      <c r="J42" s="23">
        <v>602</v>
      </c>
      <c r="K42" s="23">
        <v>330</v>
      </c>
      <c r="L42" s="23">
        <v>94</v>
      </c>
    </row>
    <row r="43" spans="1:12">
      <c r="A43" s="23">
        <v>14</v>
      </c>
      <c r="B43" s="23" t="s">
        <v>740</v>
      </c>
      <c r="C43" s="23">
        <v>36</v>
      </c>
      <c r="D43" s="23" t="s">
        <v>298</v>
      </c>
      <c r="E43" s="23" t="s">
        <v>688</v>
      </c>
      <c r="F43" s="23">
        <v>57</v>
      </c>
      <c r="G43" s="23">
        <v>75</v>
      </c>
      <c r="H43" s="23">
        <v>19</v>
      </c>
      <c r="I43" s="23">
        <v>201</v>
      </c>
      <c r="J43" s="23">
        <v>168</v>
      </c>
      <c r="K43" s="23">
        <v>39</v>
      </c>
      <c r="L43" s="23">
        <v>49</v>
      </c>
    </row>
    <row r="44" spans="1:12">
      <c r="A44" s="23">
        <v>16</v>
      </c>
      <c r="B44" s="23" t="s">
        <v>731</v>
      </c>
      <c r="C44" s="23">
        <v>58</v>
      </c>
      <c r="D44" s="23" t="s">
        <v>394</v>
      </c>
      <c r="E44" s="23" t="s">
        <v>688</v>
      </c>
      <c r="F44" s="23">
        <v>59</v>
      </c>
      <c r="G44" s="23">
        <v>77</v>
      </c>
      <c r="H44" s="23">
        <v>19</v>
      </c>
      <c r="I44" s="23">
        <v>1607</v>
      </c>
      <c r="J44" s="23">
        <v>1055</v>
      </c>
      <c r="K44" s="23">
        <v>393</v>
      </c>
      <c r="L44" s="23">
        <v>430</v>
      </c>
    </row>
    <row r="45" spans="1:12">
      <c r="A45" s="23">
        <v>19</v>
      </c>
      <c r="B45" s="23" t="s">
        <v>744</v>
      </c>
      <c r="C45" s="23">
        <v>6</v>
      </c>
      <c r="D45" s="23" t="s">
        <v>410</v>
      </c>
      <c r="E45" s="23" t="s">
        <v>688</v>
      </c>
      <c r="F45" s="23">
        <v>73</v>
      </c>
      <c r="G45" s="23">
        <v>87</v>
      </c>
      <c r="H45" s="23">
        <v>15</v>
      </c>
      <c r="I45" s="23">
        <v>278</v>
      </c>
      <c r="J45" s="23">
        <v>579</v>
      </c>
      <c r="K45" s="23">
        <v>547</v>
      </c>
      <c r="L45" s="23">
        <v>367</v>
      </c>
    </row>
    <row r="46" spans="1:12">
      <c r="A46" s="23">
        <v>20</v>
      </c>
      <c r="B46" s="23" t="s">
        <v>741</v>
      </c>
      <c r="C46" s="23">
        <v>30</v>
      </c>
      <c r="D46" s="23" t="s">
        <v>412</v>
      </c>
      <c r="E46" s="23" t="s">
        <v>688</v>
      </c>
      <c r="F46" s="23">
        <v>48</v>
      </c>
      <c r="G46" s="23">
        <v>76</v>
      </c>
      <c r="H46" s="23">
        <v>29</v>
      </c>
      <c r="I46" s="23">
        <v>579</v>
      </c>
      <c r="J46" s="23">
        <v>476</v>
      </c>
      <c r="K46" s="23">
        <v>458</v>
      </c>
      <c r="L46" s="23">
        <v>542</v>
      </c>
    </row>
    <row r="47" spans="1:12">
      <c r="A47" s="23">
        <v>22</v>
      </c>
      <c r="B47" s="23" t="s">
        <v>745</v>
      </c>
      <c r="C47" s="23">
        <v>14</v>
      </c>
      <c r="D47" s="23" t="s">
        <v>416</v>
      </c>
      <c r="E47" s="23" t="s">
        <v>688</v>
      </c>
      <c r="F47" s="23">
        <v>60</v>
      </c>
      <c r="G47" s="23">
        <v>76</v>
      </c>
      <c r="H47" s="23">
        <v>17</v>
      </c>
      <c r="I47" s="23">
        <v>266</v>
      </c>
      <c r="J47" s="23">
        <v>657</v>
      </c>
      <c r="K47" s="23">
        <v>178</v>
      </c>
      <c r="L47" s="23">
        <v>183</v>
      </c>
    </row>
    <row r="48" spans="1:12">
      <c r="A48" s="23">
        <v>24</v>
      </c>
      <c r="B48" s="23" t="s">
        <v>736</v>
      </c>
      <c r="C48" s="23">
        <v>21</v>
      </c>
      <c r="D48" s="23" t="s">
        <v>300</v>
      </c>
      <c r="E48" s="23" t="s">
        <v>688</v>
      </c>
      <c r="F48" s="23">
        <v>62</v>
      </c>
      <c r="G48" s="23">
        <v>85</v>
      </c>
      <c r="H48" s="23">
        <v>24</v>
      </c>
      <c r="I48" s="23">
        <v>3857</v>
      </c>
      <c r="J48" s="23">
        <v>2027</v>
      </c>
      <c r="K48" s="23">
        <v>860</v>
      </c>
      <c r="L48" s="23">
        <v>995</v>
      </c>
    </row>
    <row r="49" spans="1:12">
      <c r="A49" s="23">
        <v>28</v>
      </c>
      <c r="B49" s="23" t="s">
        <v>743</v>
      </c>
      <c r="C49" s="23">
        <v>19</v>
      </c>
      <c r="D49" s="23" t="s">
        <v>429</v>
      </c>
      <c r="E49" s="23" t="s">
        <v>688</v>
      </c>
      <c r="F49" s="23">
        <v>49</v>
      </c>
      <c r="G49" s="23">
        <v>76</v>
      </c>
      <c r="H49" s="23">
        <v>28</v>
      </c>
      <c r="I49" s="23">
        <v>3903</v>
      </c>
      <c r="J49" s="23">
        <v>3286</v>
      </c>
      <c r="K49" s="23">
        <v>1999</v>
      </c>
      <c r="L49" s="23">
        <v>2416</v>
      </c>
    </row>
    <row r="50" spans="1:12">
      <c r="A50" s="23">
        <v>28</v>
      </c>
      <c r="B50" s="23" t="s">
        <v>743</v>
      </c>
      <c r="C50" s="23">
        <v>19</v>
      </c>
      <c r="D50" s="23" t="s">
        <v>430</v>
      </c>
      <c r="E50" s="23" t="s">
        <v>688</v>
      </c>
      <c r="F50" s="23">
        <v>59</v>
      </c>
      <c r="G50" s="23">
        <v>76</v>
      </c>
      <c r="H50" s="23">
        <v>18</v>
      </c>
      <c r="I50" s="23">
        <v>925</v>
      </c>
      <c r="J50" s="23">
        <v>314</v>
      </c>
      <c r="K50" s="23">
        <v>243</v>
      </c>
      <c r="L50" s="23">
        <v>170</v>
      </c>
    </row>
    <row r="51" spans="1:12">
      <c r="A51" s="23">
        <v>30</v>
      </c>
      <c r="B51" s="23" t="s">
        <v>738</v>
      </c>
      <c r="C51" s="23">
        <v>12</v>
      </c>
      <c r="D51" s="23" t="s">
        <v>436</v>
      </c>
      <c r="E51" s="23" t="s">
        <v>688</v>
      </c>
      <c r="F51" s="23">
        <v>59</v>
      </c>
      <c r="G51" s="23">
        <v>76</v>
      </c>
      <c r="H51" s="23">
        <v>18</v>
      </c>
      <c r="I51" s="23">
        <v>345</v>
      </c>
      <c r="J51" s="23">
        <v>204</v>
      </c>
      <c r="K51" s="23">
        <v>68</v>
      </c>
      <c r="L51" s="23">
        <v>31</v>
      </c>
    </row>
    <row r="52" spans="1:12">
      <c r="A52" s="23">
        <v>1</v>
      </c>
      <c r="B52" s="23" t="s">
        <v>726</v>
      </c>
      <c r="C52" s="23">
        <v>35</v>
      </c>
      <c r="D52" s="23" t="s">
        <v>747</v>
      </c>
      <c r="E52" s="23" t="s">
        <v>367</v>
      </c>
      <c r="F52" s="23">
        <v>26</v>
      </c>
      <c r="G52" s="23">
        <v>52</v>
      </c>
      <c r="H52" s="23">
        <v>27</v>
      </c>
      <c r="I52" s="23">
        <v>1982</v>
      </c>
      <c r="J52" s="23">
        <v>1628</v>
      </c>
      <c r="K52" s="23">
        <v>3592</v>
      </c>
      <c r="L52" s="23">
        <v>4780</v>
      </c>
    </row>
    <row r="53" spans="1:12">
      <c r="A53" s="23">
        <v>1</v>
      </c>
      <c r="B53" s="23" t="s">
        <v>726</v>
      </c>
      <c r="C53" s="23">
        <v>35</v>
      </c>
      <c r="D53" s="23" t="s">
        <v>749</v>
      </c>
      <c r="E53" s="23" t="s">
        <v>367</v>
      </c>
      <c r="F53" s="23">
        <v>34</v>
      </c>
      <c r="G53" s="23">
        <v>56</v>
      </c>
      <c r="H53" s="23">
        <v>23</v>
      </c>
      <c r="I53" s="23">
        <v>1339</v>
      </c>
      <c r="J53" s="23">
        <v>3821</v>
      </c>
      <c r="K53" s="23">
        <v>5779</v>
      </c>
      <c r="L53" s="23">
        <v>7686</v>
      </c>
    </row>
    <row r="54" spans="1:12">
      <c r="A54" s="23">
        <v>2</v>
      </c>
      <c r="B54" s="23" t="s">
        <v>727</v>
      </c>
      <c r="C54" s="23">
        <v>19</v>
      </c>
      <c r="D54" s="23" t="s">
        <v>376</v>
      </c>
      <c r="E54" s="23" t="s">
        <v>367</v>
      </c>
      <c r="F54" s="23">
        <v>38</v>
      </c>
      <c r="G54" s="23">
        <v>57</v>
      </c>
      <c r="H54" s="23">
        <v>20</v>
      </c>
      <c r="I54" s="23">
        <v>537</v>
      </c>
      <c r="J54" s="23">
        <v>1721</v>
      </c>
      <c r="K54" s="23">
        <v>964</v>
      </c>
      <c r="L54" s="23">
        <v>1268</v>
      </c>
    </row>
    <row r="55" spans="1:12">
      <c r="A55" s="23">
        <v>2</v>
      </c>
      <c r="B55" s="23" t="s">
        <v>727</v>
      </c>
      <c r="C55" s="23">
        <v>19</v>
      </c>
      <c r="D55" s="23" t="s">
        <v>748</v>
      </c>
      <c r="E55" s="23" t="s">
        <v>367</v>
      </c>
      <c r="F55" s="23">
        <v>32</v>
      </c>
      <c r="G55" s="23">
        <v>55</v>
      </c>
      <c r="H55" s="23">
        <v>24</v>
      </c>
      <c r="I55" s="23">
        <v>1668</v>
      </c>
      <c r="J55" s="23">
        <v>3482</v>
      </c>
      <c r="K55" s="23">
        <v>1379</v>
      </c>
      <c r="L55" s="23">
        <v>764</v>
      </c>
    </row>
    <row r="56" spans="1:12">
      <c r="A56" s="23">
        <v>17</v>
      </c>
      <c r="B56" s="23" t="s">
        <v>732</v>
      </c>
      <c r="C56" s="23">
        <v>23</v>
      </c>
      <c r="D56" s="23" t="s">
        <v>401</v>
      </c>
      <c r="E56" s="23" t="s">
        <v>367</v>
      </c>
      <c r="F56" s="23">
        <v>45</v>
      </c>
      <c r="G56" s="23">
        <v>70</v>
      </c>
      <c r="H56" s="23">
        <v>26</v>
      </c>
      <c r="I56" s="23">
        <v>743</v>
      </c>
      <c r="J56" s="23">
        <v>543</v>
      </c>
      <c r="K56" s="23">
        <v>1902</v>
      </c>
      <c r="L56" s="23">
        <v>1434</v>
      </c>
    </row>
    <row r="57" spans="1:12">
      <c r="A57" s="23">
        <v>24</v>
      </c>
      <c r="B57" s="23" t="s">
        <v>736</v>
      </c>
      <c r="C57" s="23">
        <v>21</v>
      </c>
      <c r="D57" s="23" t="s">
        <v>424</v>
      </c>
      <c r="E57" s="23" t="s">
        <v>367</v>
      </c>
      <c r="F57" s="23">
        <v>44</v>
      </c>
      <c r="G57" s="23">
        <v>68</v>
      </c>
      <c r="H57" s="23">
        <v>25</v>
      </c>
      <c r="I57" s="23">
        <v>171</v>
      </c>
      <c r="J57" s="23">
        <v>183</v>
      </c>
      <c r="K57" s="23">
        <v>597</v>
      </c>
      <c r="L57" s="23">
        <v>450</v>
      </c>
    </row>
    <row r="58" spans="1:12">
      <c r="A58" s="23">
        <v>27</v>
      </c>
      <c r="B58" s="23" t="s">
        <v>746</v>
      </c>
      <c r="C58" s="23">
        <v>12</v>
      </c>
      <c r="D58" s="23" t="s">
        <v>302</v>
      </c>
      <c r="E58" s="23" t="s">
        <v>367</v>
      </c>
      <c r="F58" s="23">
        <v>38</v>
      </c>
      <c r="G58" s="23">
        <v>54</v>
      </c>
      <c r="H58" s="23">
        <v>17</v>
      </c>
      <c r="I58" s="23">
        <v>1268</v>
      </c>
      <c r="J58" s="23">
        <v>1590</v>
      </c>
      <c r="K58" s="23">
        <v>1326</v>
      </c>
      <c r="L58" s="23">
        <v>1211</v>
      </c>
    </row>
    <row r="59" spans="1:12">
      <c r="A59" s="23">
        <v>30</v>
      </c>
      <c r="B59" s="23" t="s">
        <v>738</v>
      </c>
      <c r="C59" s="23">
        <v>12</v>
      </c>
      <c r="D59" s="23" t="s">
        <v>435</v>
      </c>
      <c r="E59" s="23" t="s">
        <v>367</v>
      </c>
      <c r="F59" s="23">
        <v>39</v>
      </c>
      <c r="G59" s="23">
        <v>54</v>
      </c>
      <c r="H59" s="23">
        <v>16</v>
      </c>
      <c r="I59" s="23">
        <v>323</v>
      </c>
      <c r="J59" s="23">
        <v>493</v>
      </c>
      <c r="K59" s="23">
        <v>215</v>
      </c>
      <c r="L59" s="23">
        <v>199</v>
      </c>
    </row>
    <row r="60" spans="1:12">
      <c r="I60" s="30"/>
      <c r="J60" s="30"/>
      <c r="K60" s="30"/>
      <c r="L60" s="30"/>
    </row>
    <row r="61" spans="1:12">
      <c r="I61" s="30"/>
      <c r="J61" s="30"/>
      <c r="K61" s="30"/>
      <c r="L61" s="30"/>
    </row>
    <row r="62" spans="1:12">
      <c r="I62" s="31"/>
      <c r="J62" s="31"/>
      <c r="K62" s="31"/>
      <c r="L62" s="31"/>
    </row>
  </sheetData>
  <sortState ref="A3:S59">
    <sortCondition descending="1" ref="E4:E60"/>
    <sortCondition ref="A4:A60"/>
    <sortCondition ref="B4:B60"/>
  </sortState>
  <mergeCells count="9">
    <mergeCell ref="F1:F2"/>
    <mergeCell ref="G1:G2"/>
    <mergeCell ref="H1:H2"/>
    <mergeCell ref="I1:L1"/>
    <mergeCell ref="A1:A2"/>
    <mergeCell ref="B1:B2"/>
    <mergeCell ref="C1:C2"/>
    <mergeCell ref="D1:D2"/>
    <mergeCell ref="E1:E2"/>
  </mergeCells>
  <conditionalFormatting sqref="I3:L59">
    <cfRule type="colorScale" priority="2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4"/>
  <sheetViews>
    <sheetView workbookViewId="0">
      <selection activeCell="E11" sqref="E11"/>
    </sheetView>
  </sheetViews>
  <sheetFormatPr defaultRowHeight="14.5"/>
  <cols>
    <col min="1" max="1" width="40.90625" bestFit="1" customWidth="1"/>
    <col min="3" max="3" width="9.08984375" bestFit="1" customWidth="1"/>
  </cols>
  <sheetData>
    <row r="1" spans="1:6">
      <c r="A1" s="26" t="s">
        <v>719</v>
      </c>
      <c r="B1" s="26" t="s">
        <v>0</v>
      </c>
      <c r="C1" s="26" t="s">
        <v>721</v>
      </c>
      <c r="D1" s="26" t="s">
        <v>722</v>
      </c>
      <c r="E1" s="26" t="s">
        <v>723</v>
      </c>
      <c r="F1" s="26" t="s">
        <v>4</v>
      </c>
    </row>
    <row r="2" spans="1:6">
      <c r="A2" s="24" t="s">
        <v>720</v>
      </c>
      <c r="B2" s="24" t="s">
        <v>375</v>
      </c>
      <c r="C2" s="24">
        <v>-1</v>
      </c>
      <c r="D2" s="24" t="s">
        <v>12</v>
      </c>
      <c r="E2" s="24">
        <v>5843124</v>
      </c>
      <c r="F2" s="24">
        <v>5843125</v>
      </c>
    </row>
    <row r="3" spans="1:6">
      <c r="A3" s="24" t="s">
        <v>720</v>
      </c>
      <c r="B3" s="24" t="s">
        <v>417</v>
      </c>
      <c r="C3" s="24">
        <v>-1</v>
      </c>
      <c r="D3" s="24" t="s">
        <v>12</v>
      </c>
      <c r="E3" s="24">
        <v>5854835</v>
      </c>
      <c r="F3" s="24">
        <v>5854836</v>
      </c>
    </row>
    <row r="4" spans="1:6">
      <c r="A4" s="24" t="s">
        <v>720</v>
      </c>
      <c r="B4" s="24" t="s">
        <v>399</v>
      </c>
      <c r="C4" s="24">
        <v>-1</v>
      </c>
      <c r="D4" s="24" t="s">
        <v>12</v>
      </c>
      <c r="E4" s="24">
        <v>6051203</v>
      </c>
      <c r="F4" s="24">
        <v>6051204</v>
      </c>
    </row>
    <row r="5" spans="1:6">
      <c r="A5" s="24" t="s">
        <v>720</v>
      </c>
      <c r="B5" s="24" t="s">
        <v>392</v>
      </c>
      <c r="C5" s="24">
        <v>-1</v>
      </c>
      <c r="D5" s="24" t="s">
        <v>12</v>
      </c>
      <c r="E5" s="24">
        <v>6163511</v>
      </c>
      <c r="F5" s="24">
        <v>6163512</v>
      </c>
    </row>
    <row r="6" spans="1:6">
      <c r="A6" s="24" t="s">
        <v>720</v>
      </c>
      <c r="B6" s="24" t="s">
        <v>392</v>
      </c>
      <c r="C6" s="24">
        <v>1</v>
      </c>
      <c r="D6" s="24" t="s">
        <v>12</v>
      </c>
      <c r="E6" s="24">
        <v>6164226</v>
      </c>
      <c r="F6" s="24">
        <v>6164227</v>
      </c>
    </row>
    <row r="7" spans="1:6">
      <c r="A7" s="24" t="s">
        <v>720</v>
      </c>
      <c r="B7" s="24" t="s">
        <v>432</v>
      </c>
      <c r="C7" s="24">
        <v>-1</v>
      </c>
      <c r="D7" s="24" t="s">
        <v>12</v>
      </c>
      <c r="E7" s="24">
        <v>6212860</v>
      </c>
      <c r="F7" s="24">
        <v>6212861</v>
      </c>
    </row>
    <row r="8" spans="1:6">
      <c r="A8" s="24" t="s">
        <v>720</v>
      </c>
      <c r="B8" s="24" t="s">
        <v>417</v>
      </c>
      <c r="C8" s="24">
        <v>-1</v>
      </c>
      <c r="D8" s="24" t="s">
        <v>12</v>
      </c>
      <c r="E8" s="24">
        <v>9268959</v>
      </c>
      <c r="F8" s="24">
        <v>9268960</v>
      </c>
    </row>
    <row r="9" spans="1:6">
      <c r="A9" s="24" t="s">
        <v>720</v>
      </c>
      <c r="B9" s="24" t="s">
        <v>399</v>
      </c>
      <c r="C9" s="24">
        <v>-1</v>
      </c>
      <c r="D9" s="24" t="s">
        <v>12</v>
      </c>
      <c r="E9" s="24">
        <v>11585407</v>
      </c>
      <c r="F9" s="24">
        <v>11585408</v>
      </c>
    </row>
    <row r="10" spans="1:6">
      <c r="A10" s="24" t="s">
        <v>720</v>
      </c>
      <c r="B10" s="24" t="s">
        <v>432</v>
      </c>
      <c r="C10" s="24">
        <v>1</v>
      </c>
      <c r="D10" s="24" t="s">
        <v>12</v>
      </c>
      <c r="E10" s="24">
        <v>12065888</v>
      </c>
      <c r="F10" s="24">
        <v>12065889</v>
      </c>
    </row>
    <row r="11" spans="1:6">
      <c r="A11" s="24" t="s">
        <v>720</v>
      </c>
      <c r="B11" s="24" t="s">
        <v>365</v>
      </c>
      <c r="C11" s="24">
        <v>1</v>
      </c>
      <c r="D11" s="24" t="s">
        <v>12</v>
      </c>
      <c r="E11" s="24">
        <v>12601795</v>
      </c>
      <c r="F11" s="24">
        <v>12601796</v>
      </c>
    </row>
    <row r="12" spans="1:6">
      <c r="A12" s="24" t="s">
        <v>720</v>
      </c>
      <c r="B12" s="24" t="s">
        <v>399</v>
      </c>
      <c r="C12" s="24">
        <v>-1</v>
      </c>
      <c r="D12" s="24" t="s">
        <v>12</v>
      </c>
      <c r="E12" s="24">
        <v>12731686</v>
      </c>
      <c r="F12" s="24">
        <v>12731687</v>
      </c>
    </row>
    <row r="13" spans="1:6">
      <c r="A13" s="24" t="s">
        <v>720</v>
      </c>
      <c r="B13" s="24" t="s">
        <v>432</v>
      </c>
      <c r="C13" s="24">
        <v>-1</v>
      </c>
      <c r="D13" s="24" t="s">
        <v>12</v>
      </c>
      <c r="E13" s="24">
        <v>13156384</v>
      </c>
      <c r="F13" s="24">
        <v>13156385</v>
      </c>
    </row>
    <row r="14" spans="1:6">
      <c r="A14" s="24" t="s">
        <v>720</v>
      </c>
      <c r="B14" s="24" t="s">
        <v>432</v>
      </c>
      <c r="C14" s="24">
        <v>1</v>
      </c>
      <c r="D14" s="24" t="s">
        <v>12</v>
      </c>
      <c r="E14" s="24">
        <v>13161082</v>
      </c>
      <c r="F14" s="24">
        <v>13161083</v>
      </c>
    </row>
    <row r="15" spans="1:6">
      <c r="A15" s="24" t="s">
        <v>720</v>
      </c>
      <c r="B15" s="24" t="s">
        <v>425</v>
      </c>
      <c r="C15" s="24">
        <v>1</v>
      </c>
      <c r="D15" s="24" t="s">
        <v>6</v>
      </c>
      <c r="E15" s="24">
        <v>1334171</v>
      </c>
      <c r="F15" s="24">
        <v>1334172</v>
      </c>
    </row>
    <row r="16" spans="1:6">
      <c r="A16" s="24" t="s">
        <v>720</v>
      </c>
      <c r="B16" s="24" t="s">
        <v>690</v>
      </c>
      <c r="C16" s="24">
        <v>1</v>
      </c>
      <c r="D16" s="24" t="s">
        <v>6</v>
      </c>
      <c r="E16" s="24">
        <v>1481957</v>
      </c>
      <c r="F16" s="24">
        <v>1481958</v>
      </c>
    </row>
    <row r="17" spans="1:6">
      <c r="A17" s="24" t="s">
        <v>720</v>
      </c>
      <c r="B17" s="24" t="s">
        <v>691</v>
      </c>
      <c r="C17" s="24">
        <v>1</v>
      </c>
      <c r="D17" s="24" t="s">
        <v>6</v>
      </c>
      <c r="E17" s="24">
        <v>1520074</v>
      </c>
      <c r="F17" s="24">
        <v>1520075</v>
      </c>
    </row>
    <row r="18" spans="1:6">
      <c r="A18" s="24" t="s">
        <v>720</v>
      </c>
      <c r="B18" s="24" t="s">
        <v>399</v>
      </c>
      <c r="C18" s="24">
        <v>-1</v>
      </c>
      <c r="D18" s="24" t="s">
        <v>6</v>
      </c>
      <c r="E18" s="24">
        <v>2735845</v>
      </c>
      <c r="F18" s="24">
        <v>2735846</v>
      </c>
    </row>
    <row r="19" spans="1:6">
      <c r="A19" s="24" t="s">
        <v>720</v>
      </c>
      <c r="B19" s="24" t="s">
        <v>399</v>
      </c>
      <c r="C19" s="24">
        <v>-1</v>
      </c>
      <c r="D19" s="24" t="s">
        <v>6</v>
      </c>
      <c r="E19" s="24">
        <v>2736327</v>
      </c>
      <c r="F19" s="24">
        <v>2736328</v>
      </c>
    </row>
    <row r="20" spans="1:6">
      <c r="A20" s="24" t="s">
        <v>720</v>
      </c>
      <c r="B20" s="24" t="s">
        <v>399</v>
      </c>
      <c r="C20" s="24">
        <v>1</v>
      </c>
      <c r="D20" s="24" t="s">
        <v>6</v>
      </c>
      <c r="E20" s="24">
        <v>2860380</v>
      </c>
      <c r="F20" s="24">
        <v>2860381</v>
      </c>
    </row>
    <row r="21" spans="1:6">
      <c r="A21" s="24" t="s">
        <v>720</v>
      </c>
      <c r="B21" s="24" t="s">
        <v>399</v>
      </c>
      <c r="C21" s="24">
        <v>-1</v>
      </c>
      <c r="D21" s="24" t="s">
        <v>6</v>
      </c>
      <c r="E21" s="24">
        <v>2861601</v>
      </c>
      <c r="F21" s="24">
        <v>2861602</v>
      </c>
    </row>
    <row r="22" spans="1:6">
      <c r="A22" s="24" t="s">
        <v>720</v>
      </c>
      <c r="B22" s="24" t="s">
        <v>691</v>
      </c>
      <c r="C22" s="24">
        <v>1</v>
      </c>
      <c r="D22" s="24" t="s">
        <v>6</v>
      </c>
      <c r="E22" s="24">
        <v>3268025</v>
      </c>
      <c r="F22" s="24">
        <v>3268026</v>
      </c>
    </row>
    <row r="23" spans="1:6">
      <c r="A23" s="24" t="s">
        <v>720</v>
      </c>
      <c r="B23" s="24" t="s">
        <v>425</v>
      </c>
      <c r="C23" s="24">
        <v>-1</v>
      </c>
      <c r="D23" s="24" t="s">
        <v>6</v>
      </c>
      <c r="E23" s="24">
        <v>3439260</v>
      </c>
      <c r="F23" s="24">
        <v>3439261</v>
      </c>
    </row>
    <row r="24" spans="1:6">
      <c r="A24" s="24" t="s">
        <v>720</v>
      </c>
      <c r="B24" s="24" t="s">
        <v>425</v>
      </c>
      <c r="C24" s="24">
        <v>-1</v>
      </c>
      <c r="D24" s="24" t="s">
        <v>6</v>
      </c>
      <c r="E24" s="24">
        <v>3519127</v>
      </c>
      <c r="F24" s="24">
        <v>3519128</v>
      </c>
    </row>
    <row r="25" spans="1:6">
      <c r="A25" s="24" t="s">
        <v>720</v>
      </c>
      <c r="B25" s="24" t="s">
        <v>425</v>
      </c>
      <c r="C25" s="24">
        <v>-1</v>
      </c>
      <c r="D25" s="24" t="s">
        <v>6</v>
      </c>
      <c r="E25" s="24">
        <v>3567651</v>
      </c>
      <c r="F25" s="24">
        <v>3567652</v>
      </c>
    </row>
    <row r="26" spans="1:6">
      <c r="A26" s="24" t="s">
        <v>720</v>
      </c>
      <c r="B26" s="24" t="s">
        <v>365</v>
      </c>
      <c r="C26" s="24">
        <v>-1</v>
      </c>
      <c r="D26" s="24" t="s">
        <v>6</v>
      </c>
      <c r="E26" s="24">
        <v>4565051</v>
      </c>
      <c r="F26" s="24">
        <v>4565052</v>
      </c>
    </row>
    <row r="27" spans="1:6">
      <c r="A27" s="24" t="s">
        <v>720</v>
      </c>
      <c r="B27" s="24" t="s">
        <v>365</v>
      </c>
      <c r="C27" s="24">
        <v>1</v>
      </c>
      <c r="D27" s="24" t="s">
        <v>6</v>
      </c>
      <c r="E27" s="24">
        <v>4565417</v>
      </c>
      <c r="F27" s="24">
        <v>4565418</v>
      </c>
    </row>
    <row r="28" spans="1:6">
      <c r="A28" s="24" t="s">
        <v>720</v>
      </c>
      <c r="B28" s="24" t="s">
        <v>392</v>
      </c>
      <c r="C28" s="24">
        <v>1</v>
      </c>
      <c r="D28" s="24" t="s">
        <v>6</v>
      </c>
      <c r="E28" s="24">
        <v>5032795</v>
      </c>
      <c r="F28" s="24">
        <v>5032796</v>
      </c>
    </row>
    <row r="29" spans="1:6">
      <c r="A29" s="24" t="s">
        <v>720</v>
      </c>
      <c r="B29" s="24" t="s">
        <v>392</v>
      </c>
      <c r="C29" s="24">
        <v>-1</v>
      </c>
      <c r="D29" s="24" t="s">
        <v>6</v>
      </c>
      <c r="E29" s="24">
        <v>5057477</v>
      </c>
      <c r="F29" s="24">
        <v>5057478</v>
      </c>
    </row>
    <row r="30" spans="1:6">
      <c r="A30" s="24" t="s">
        <v>720</v>
      </c>
      <c r="B30" s="24" t="s">
        <v>392</v>
      </c>
      <c r="C30" s="24">
        <v>1</v>
      </c>
      <c r="D30" s="24" t="s">
        <v>6</v>
      </c>
      <c r="E30" s="24">
        <v>5237882</v>
      </c>
      <c r="F30" s="24">
        <v>5237883</v>
      </c>
    </row>
    <row r="31" spans="1:6">
      <c r="A31" s="24" t="s">
        <v>720</v>
      </c>
      <c r="B31" s="24" t="s">
        <v>365</v>
      </c>
      <c r="C31" s="24">
        <v>1</v>
      </c>
      <c r="D31" s="24" t="s">
        <v>6</v>
      </c>
      <c r="E31" s="24">
        <v>5292346</v>
      </c>
      <c r="F31" s="24">
        <v>5292347</v>
      </c>
    </row>
    <row r="32" spans="1:6">
      <c r="A32" s="24" t="s">
        <v>720</v>
      </c>
      <c r="B32" s="24" t="s">
        <v>365</v>
      </c>
      <c r="C32" s="24">
        <v>-1</v>
      </c>
      <c r="D32" s="24" t="s">
        <v>6</v>
      </c>
      <c r="E32" s="24">
        <v>7002989</v>
      </c>
      <c r="F32" s="24">
        <v>7002990</v>
      </c>
    </row>
    <row r="33" spans="1:6">
      <c r="A33" s="24" t="s">
        <v>720</v>
      </c>
      <c r="B33" s="24" t="s">
        <v>425</v>
      </c>
      <c r="C33" s="24">
        <v>1</v>
      </c>
      <c r="D33" s="24" t="s">
        <v>6</v>
      </c>
      <c r="E33" s="24">
        <v>7003262</v>
      </c>
      <c r="F33" s="24">
        <v>7003263</v>
      </c>
    </row>
    <row r="34" spans="1:6">
      <c r="A34" s="24" t="s">
        <v>720</v>
      </c>
      <c r="B34" s="24" t="s">
        <v>690</v>
      </c>
      <c r="C34" s="24">
        <v>-1</v>
      </c>
      <c r="D34" s="24" t="s">
        <v>6</v>
      </c>
      <c r="E34" s="24">
        <v>12349609</v>
      </c>
      <c r="F34" s="24">
        <v>12349610</v>
      </c>
    </row>
    <row r="35" spans="1:6">
      <c r="A35" s="24" t="s">
        <v>720</v>
      </c>
      <c r="B35" s="24" t="s">
        <v>392</v>
      </c>
      <c r="C35" s="24">
        <v>1</v>
      </c>
      <c r="D35" s="24" t="s">
        <v>6</v>
      </c>
      <c r="E35" s="24">
        <v>12362418</v>
      </c>
      <c r="F35" s="24">
        <v>12362419</v>
      </c>
    </row>
    <row r="36" spans="1:6">
      <c r="A36" s="24" t="s">
        <v>720</v>
      </c>
      <c r="B36" s="24" t="s">
        <v>392</v>
      </c>
      <c r="C36" s="24">
        <v>1</v>
      </c>
      <c r="D36" s="24" t="s">
        <v>6</v>
      </c>
      <c r="E36" s="24">
        <v>12494710</v>
      </c>
      <c r="F36" s="24">
        <v>12494711</v>
      </c>
    </row>
    <row r="37" spans="1:6">
      <c r="A37" s="24" t="s">
        <v>720</v>
      </c>
      <c r="B37" s="24" t="s">
        <v>399</v>
      </c>
      <c r="C37" s="24">
        <v>-1</v>
      </c>
      <c r="D37" s="24" t="s">
        <v>6</v>
      </c>
      <c r="E37" s="24">
        <v>12541912</v>
      </c>
      <c r="F37" s="24">
        <v>12541913</v>
      </c>
    </row>
    <row r="38" spans="1:6">
      <c r="A38" s="24" t="s">
        <v>720</v>
      </c>
      <c r="B38" s="24" t="s">
        <v>365</v>
      </c>
      <c r="C38" s="24">
        <v>1</v>
      </c>
      <c r="D38" s="24" t="s">
        <v>6</v>
      </c>
      <c r="E38" s="24">
        <v>12542601</v>
      </c>
      <c r="F38" s="24">
        <v>12542602</v>
      </c>
    </row>
    <row r="39" spans="1:6">
      <c r="A39" s="24" t="s">
        <v>720</v>
      </c>
      <c r="B39" s="24" t="s">
        <v>399</v>
      </c>
      <c r="C39" s="24">
        <v>-1</v>
      </c>
      <c r="D39" s="24" t="s">
        <v>6</v>
      </c>
      <c r="E39" s="24">
        <v>14635306</v>
      </c>
      <c r="F39" s="24">
        <v>14635307</v>
      </c>
    </row>
    <row r="40" spans="1:6">
      <c r="A40" s="24" t="s">
        <v>720</v>
      </c>
      <c r="B40" s="24" t="s">
        <v>392</v>
      </c>
      <c r="C40" s="24">
        <v>-1</v>
      </c>
      <c r="D40" s="24" t="s">
        <v>13</v>
      </c>
      <c r="E40" s="24">
        <v>1163383</v>
      </c>
      <c r="F40" s="24">
        <v>1163384</v>
      </c>
    </row>
    <row r="41" spans="1:6">
      <c r="A41" s="24" t="s">
        <v>720</v>
      </c>
      <c r="B41" s="24" t="s">
        <v>392</v>
      </c>
      <c r="C41" s="24">
        <v>-1</v>
      </c>
      <c r="D41" s="24" t="s">
        <v>13</v>
      </c>
      <c r="E41" s="24">
        <v>1164829</v>
      </c>
      <c r="F41" s="24">
        <v>1164830</v>
      </c>
    </row>
    <row r="42" spans="1:6">
      <c r="A42" s="24" t="s">
        <v>720</v>
      </c>
      <c r="B42" s="24" t="s">
        <v>392</v>
      </c>
      <c r="C42" s="24">
        <v>-1</v>
      </c>
      <c r="D42" s="24" t="s">
        <v>13</v>
      </c>
      <c r="E42" s="24">
        <v>1218406</v>
      </c>
      <c r="F42" s="24">
        <v>1218407</v>
      </c>
    </row>
    <row r="43" spans="1:6">
      <c r="A43" s="24" t="s">
        <v>720</v>
      </c>
      <c r="B43" s="24" t="s">
        <v>690</v>
      </c>
      <c r="C43" s="24">
        <v>1</v>
      </c>
      <c r="D43" s="24" t="s">
        <v>13</v>
      </c>
      <c r="E43" s="24">
        <v>2879939</v>
      </c>
      <c r="F43" s="24">
        <v>2879940</v>
      </c>
    </row>
    <row r="44" spans="1:6">
      <c r="A44" s="24" t="s">
        <v>720</v>
      </c>
      <c r="B44" s="24" t="s">
        <v>399</v>
      </c>
      <c r="C44" s="24">
        <v>1</v>
      </c>
      <c r="D44" s="24" t="s">
        <v>13</v>
      </c>
      <c r="E44" s="24">
        <v>3099598</v>
      </c>
      <c r="F44" s="24">
        <v>3099599</v>
      </c>
    </row>
    <row r="45" spans="1:6">
      <c r="A45" s="24" t="s">
        <v>720</v>
      </c>
      <c r="B45" s="24" t="s">
        <v>375</v>
      </c>
      <c r="C45" s="24">
        <v>-1</v>
      </c>
      <c r="D45" s="24" t="s">
        <v>13</v>
      </c>
      <c r="E45" s="24">
        <v>3339502</v>
      </c>
      <c r="F45" s="24">
        <v>3339503</v>
      </c>
    </row>
    <row r="46" spans="1:6">
      <c r="A46" s="24" t="s">
        <v>720</v>
      </c>
      <c r="B46" s="24" t="s">
        <v>365</v>
      </c>
      <c r="C46" s="24">
        <v>-1</v>
      </c>
      <c r="D46" s="24" t="s">
        <v>13</v>
      </c>
      <c r="E46" s="24">
        <v>4428963</v>
      </c>
      <c r="F46" s="24">
        <v>4428964</v>
      </c>
    </row>
    <row r="47" spans="1:6">
      <c r="A47" s="24" t="s">
        <v>720</v>
      </c>
      <c r="B47" s="24" t="s">
        <v>375</v>
      </c>
      <c r="C47" s="24">
        <v>-1</v>
      </c>
      <c r="D47" s="24" t="s">
        <v>13</v>
      </c>
      <c r="E47" s="24">
        <v>4449540</v>
      </c>
      <c r="F47" s="24">
        <v>4449541</v>
      </c>
    </row>
    <row r="48" spans="1:6">
      <c r="A48" s="24" t="s">
        <v>720</v>
      </c>
      <c r="B48" s="24" t="s">
        <v>375</v>
      </c>
      <c r="C48" s="24">
        <v>-1</v>
      </c>
      <c r="D48" s="24" t="s">
        <v>13</v>
      </c>
      <c r="E48" s="24">
        <v>4450331</v>
      </c>
      <c r="F48" s="24">
        <v>4450332</v>
      </c>
    </row>
    <row r="49" spans="1:6">
      <c r="A49" s="24" t="s">
        <v>720</v>
      </c>
      <c r="B49" s="24" t="s">
        <v>399</v>
      </c>
      <c r="C49" s="24">
        <v>1</v>
      </c>
      <c r="D49" s="24" t="s">
        <v>13</v>
      </c>
      <c r="E49" s="24">
        <v>5769892</v>
      </c>
      <c r="F49" s="24">
        <v>5769893</v>
      </c>
    </row>
    <row r="50" spans="1:6">
      <c r="A50" s="24" t="s">
        <v>720</v>
      </c>
      <c r="B50" s="24" t="s">
        <v>691</v>
      </c>
      <c r="C50" s="24">
        <v>1</v>
      </c>
      <c r="D50" s="24" t="s">
        <v>13</v>
      </c>
      <c r="E50" s="24">
        <v>6158758</v>
      </c>
      <c r="F50" s="24">
        <v>6158759</v>
      </c>
    </row>
    <row r="51" spans="1:6">
      <c r="A51" s="24" t="s">
        <v>720</v>
      </c>
      <c r="B51" s="24" t="s">
        <v>425</v>
      </c>
      <c r="C51" s="24">
        <v>-1</v>
      </c>
      <c r="D51" s="24" t="s">
        <v>13</v>
      </c>
      <c r="E51" s="24">
        <v>7030538</v>
      </c>
      <c r="F51" s="24">
        <v>7030539</v>
      </c>
    </row>
    <row r="52" spans="1:6">
      <c r="A52" s="24" t="s">
        <v>720</v>
      </c>
      <c r="B52" s="24" t="s">
        <v>691</v>
      </c>
      <c r="C52" s="24">
        <v>1</v>
      </c>
      <c r="D52" s="24" t="s">
        <v>13</v>
      </c>
      <c r="E52" s="24">
        <v>8646119</v>
      </c>
      <c r="F52" s="24">
        <v>8646120</v>
      </c>
    </row>
    <row r="53" spans="1:6">
      <c r="A53" s="24" t="s">
        <v>720</v>
      </c>
      <c r="B53" s="24" t="s">
        <v>691</v>
      </c>
      <c r="C53" s="24">
        <v>-1</v>
      </c>
      <c r="D53" s="24" t="s">
        <v>13</v>
      </c>
      <c r="E53" s="24">
        <v>9861982</v>
      </c>
      <c r="F53" s="24">
        <v>9861983</v>
      </c>
    </row>
    <row r="54" spans="1:6">
      <c r="A54" s="24" t="s">
        <v>720</v>
      </c>
      <c r="B54" s="24" t="s">
        <v>425</v>
      </c>
      <c r="C54" s="24">
        <v>-1</v>
      </c>
      <c r="D54" s="24" t="s">
        <v>13</v>
      </c>
      <c r="E54" s="24">
        <v>10624681</v>
      </c>
      <c r="F54" s="24">
        <v>10624682</v>
      </c>
    </row>
    <row r="55" spans="1:6">
      <c r="A55" s="24" t="s">
        <v>720</v>
      </c>
      <c r="B55" s="24" t="s">
        <v>432</v>
      </c>
      <c r="C55" s="24">
        <v>1</v>
      </c>
      <c r="D55" s="24" t="s">
        <v>13</v>
      </c>
      <c r="E55" s="24">
        <v>11352961</v>
      </c>
      <c r="F55" s="24">
        <v>11352962</v>
      </c>
    </row>
    <row r="56" spans="1:6">
      <c r="A56" s="24" t="s">
        <v>720</v>
      </c>
      <c r="B56" s="24" t="s">
        <v>432</v>
      </c>
      <c r="C56" s="24">
        <v>1</v>
      </c>
      <c r="D56" s="24" t="s">
        <v>13</v>
      </c>
      <c r="E56" s="24">
        <v>11353560</v>
      </c>
      <c r="F56" s="24">
        <v>11353561</v>
      </c>
    </row>
    <row r="57" spans="1:6">
      <c r="A57" s="24" t="s">
        <v>720</v>
      </c>
      <c r="B57" s="24" t="s">
        <v>690</v>
      </c>
      <c r="C57" s="24">
        <v>-1</v>
      </c>
      <c r="D57" s="24" t="s">
        <v>9</v>
      </c>
      <c r="E57" s="24">
        <v>1146111</v>
      </c>
      <c r="F57" s="24">
        <v>1146112</v>
      </c>
    </row>
    <row r="58" spans="1:6">
      <c r="A58" s="24" t="s">
        <v>720</v>
      </c>
      <c r="B58" s="24" t="s">
        <v>694</v>
      </c>
      <c r="C58" s="24">
        <v>1</v>
      </c>
      <c r="D58" s="24" t="s">
        <v>9</v>
      </c>
      <c r="E58" s="24">
        <v>1407295</v>
      </c>
      <c r="F58" s="24">
        <v>1407296</v>
      </c>
    </row>
    <row r="59" spans="1:6">
      <c r="A59" s="24" t="s">
        <v>720</v>
      </c>
      <c r="B59" s="24" t="s">
        <v>375</v>
      </c>
      <c r="C59" s="24">
        <v>1</v>
      </c>
      <c r="D59" s="24" t="s">
        <v>9</v>
      </c>
      <c r="E59" s="24">
        <v>3524847</v>
      </c>
      <c r="F59" s="24">
        <v>3524848</v>
      </c>
    </row>
    <row r="60" spans="1:6">
      <c r="A60" s="24" t="s">
        <v>720</v>
      </c>
      <c r="B60" s="24" t="s">
        <v>365</v>
      </c>
      <c r="C60" s="24">
        <v>1</v>
      </c>
      <c r="D60" s="24" t="s">
        <v>9</v>
      </c>
      <c r="E60" s="24">
        <v>6562222</v>
      </c>
      <c r="F60" s="24">
        <v>6562223</v>
      </c>
    </row>
    <row r="61" spans="1:6">
      <c r="A61" s="24" t="s">
        <v>720</v>
      </c>
      <c r="B61" s="24" t="s">
        <v>417</v>
      </c>
      <c r="C61" s="24">
        <v>1</v>
      </c>
      <c r="D61" s="24" t="s">
        <v>9</v>
      </c>
      <c r="E61" s="24">
        <v>11231574</v>
      </c>
      <c r="F61" s="24">
        <v>11231575</v>
      </c>
    </row>
    <row r="62" spans="1:6">
      <c r="A62" s="24" t="s">
        <v>720</v>
      </c>
      <c r="B62" s="24" t="s">
        <v>375</v>
      </c>
      <c r="C62" s="24">
        <v>-1</v>
      </c>
      <c r="D62" s="24" t="s">
        <v>9</v>
      </c>
      <c r="E62" s="24">
        <v>12417941</v>
      </c>
      <c r="F62" s="24">
        <v>12417942</v>
      </c>
    </row>
    <row r="63" spans="1:6">
      <c r="A63" s="24" t="s">
        <v>720</v>
      </c>
      <c r="B63" s="24" t="s">
        <v>375</v>
      </c>
      <c r="C63" s="24">
        <v>-1</v>
      </c>
      <c r="D63" s="24" t="s">
        <v>9</v>
      </c>
      <c r="E63" s="24">
        <v>14611317</v>
      </c>
      <c r="F63" s="24">
        <v>14611318</v>
      </c>
    </row>
    <row r="64" spans="1:6">
      <c r="A64" s="24" t="s">
        <v>720</v>
      </c>
      <c r="B64" s="24" t="s">
        <v>432</v>
      </c>
      <c r="C64" s="24">
        <v>1</v>
      </c>
      <c r="D64" s="24" t="s">
        <v>9</v>
      </c>
      <c r="E64" s="24">
        <v>15235388</v>
      </c>
      <c r="F64" s="24">
        <v>15235389</v>
      </c>
    </row>
    <row r="65" spans="1:6">
      <c r="A65" s="24" t="s">
        <v>720</v>
      </c>
      <c r="B65" s="24" t="s">
        <v>691</v>
      </c>
      <c r="C65" s="24">
        <v>-1</v>
      </c>
      <c r="D65" s="24" t="s">
        <v>9</v>
      </c>
      <c r="E65" s="24">
        <v>15311133</v>
      </c>
      <c r="F65" s="24">
        <v>15311134</v>
      </c>
    </row>
    <row r="66" spans="1:6">
      <c r="A66" s="24" t="s">
        <v>720</v>
      </c>
      <c r="B66" s="24" t="s">
        <v>691</v>
      </c>
      <c r="C66" s="24">
        <v>-1</v>
      </c>
      <c r="D66" s="24" t="s">
        <v>9</v>
      </c>
      <c r="E66" s="24">
        <v>15318493</v>
      </c>
      <c r="F66" s="24">
        <v>15318494</v>
      </c>
    </row>
    <row r="67" spans="1:6">
      <c r="A67" s="24" t="s">
        <v>720</v>
      </c>
      <c r="B67" s="24" t="s">
        <v>432</v>
      </c>
      <c r="C67" s="24">
        <v>-1</v>
      </c>
      <c r="D67" s="24" t="s">
        <v>9</v>
      </c>
      <c r="E67" s="24">
        <v>16382437</v>
      </c>
      <c r="F67" s="24">
        <v>16382438</v>
      </c>
    </row>
    <row r="68" spans="1:6">
      <c r="A68" s="24" t="s">
        <v>720</v>
      </c>
      <c r="B68" s="24" t="s">
        <v>365</v>
      </c>
      <c r="C68" s="24">
        <v>-1</v>
      </c>
      <c r="D68" s="24" t="s">
        <v>9</v>
      </c>
      <c r="E68" s="24">
        <v>16389217</v>
      </c>
      <c r="F68" s="24">
        <v>16389218</v>
      </c>
    </row>
    <row r="69" spans="1:6">
      <c r="A69" s="24" t="s">
        <v>720</v>
      </c>
      <c r="B69" s="24" t="s">
        <v>365</v>
      </c>
      <c r="C69" s="24">
        <v>1</v>
      </c>
      <c r="D69" s="24" t="s">
        <v>9</v>
      </c>
      <c r="E69" s="24">
        <v>16398383</v>
      </c>
      <c r="F69" s="24">
        <v>16398384</v>
      </c>
    </row>
    <row r="70" spans="1:6">
      <c r="A70" s="24" t="s">
        <v>720</v>
      </c>
      <c r="B70" s="24" t="s">
        <v>365</v>
      </c>
      <c r="C70" s="24">
        <v>1</v>
      </c>
      <c r="D70" s="24" t="s">
        <v>9</v>
      </c>
      <c r="E70" s="24">
        <v>16399183</v>
      </c>
      <c r="F70" s="24">
        <v>16399184</v>
      </c>
    </row>
    <row r="71" spans="1:6">
      <c r="A71" s="24" t="s">
        <v>720</v>
      </c>
      <c r="B71" s="24" t="s">
        <v>432</v>
      </c>
      <c r="C71" s="24">
        <v>1</v>
      </c>
      <c r="D71" s="24" t="s">
        <v>9</v>
      </c>
      <c r="E71" s="24">
        <v>16400130</v>
      </c>
      <c r="F71" s="24">
        <v>16400131</v>
      </c>
    </row>
    <row r="72" spans="1:6">
      <c r="A72" s="24" t="s">
        <v>720</v>
      </c>
      <c r="B72" s="24" t="s">
        <v>365</v>
      </c>
      <c r="C72" s="24">
        <v>1</v>
      </c>
      <c r="D72" s="24" t="s">
        <v>10</v>
      </c>
      <c r="E72" s="24">
        <v>857357</v>
      </c>
      <c r="F72" s="24">
        <v>857358</v>
      </c>
    </row>
    <row r="73" spans="1:6">
      <c r="A73" s="24" t="s">
        <v>720</v>
      </c>
      <c r="B73" s="24" t="s">
        <v>425</v>
      </c>
      <c r="C73" s="24">
        <v>-1</v>
      </c>
      <c r="D73" s="24" t="s">
        <v>10</v>
      </c>
      <c r="E73" s="24">
        <v>2664703</v>
      </c>
      <c r="F73" s="24">
        <v>2664704</v>
      </c>
    </row>
    <row r="74" spans="1:6">
      <c r="A74" s="24" t="s">
        <v>720</v>
      </c>
      <c r="B74" s="24" t="s">
        <v>425</v>
      </c>
      <c r="C74" s="24">
        <v>1</v>
      </c>
      <c r="D74" s="24" t="s">
        <v>10</v>
      </c>
      <c r="E74" s="24">
        <v>2674039</v>
      </c>
      <c r="F74" s="24">
        <v>2674040</v>
      </c>
    </row>
    <row r="75" spans="1:6">
      <c r="A75" s="24" t="s">
        <v>720</v>
      </c>
      <c r="B75" s="24" t="s">
        <v>425</v>
      </c>
      <c r="C75" s="24">
        <v>-1</v>
      </c>
      <c r="D75" s="24" t="s">
        <v>10</v>
      </c>
      <c r="E75" s="24">
        <v>8496121</v>
      </c>
      <c r="F75" s="24">
        <v>8496122</v>
      </c>
    </row>
    <row r="76" spans="1:6">
      <c r="A76" s="24" t="s">
        <v>720</v>
      </c>
      <c r="B76" s="24" t="s">
        <v>425</v>
      </c>
      <c r="C76" s="24">
        <v>-1</v>
      </c>
      <c r="D76" s="24" t="s">
        <v>10</v>
      </c>
      <c r="E76" s="24">
        <v>9407054</v>
      </c>
      <c r="F76" s="24">
        <v>9407055</v>
      </c>
    </row>
    <row r="77" spans="1:6">
      <c r="A77" s="24" t="s">
        <v>720</v>
      </c>
      <c r="B77" s="24" t="s">
        <v>365</v>
      </c>
      <c r="C77" s="24">
        <v>-1</v>
      </c>
      <c r="D77" s="24" t="s">
        <v>10</v>
      </c>
      <c r="E77" s="24">
        <v>13003532</v>
      </c>
      <c r="F77" s="24">
        <v>13003533</v>
      </c>
    </row>
    <row r="78" spans="1:6">
      <c r="A78" s="24" t="s">
        <v>720</v>
      </c>
      <c r="B78" s="24" t="s">
        <v>432</v>
      </c>
      <c r="C78" s="24">
        <v>-1</v>
      </c>
      <c r="D78" s="24" t="s">
        <v>10</v>
      </c>
      <c r="E78" s="24">
        <v>15013055</v>
      </c>
      <c r="F78" s="24">
        <v>15013056</v>
      </c>
    </row>
    <row r="79" spans="1:6">
      <c r="A79" s="24" t="s">
        <v>720</v>
      </c>
      <c r="B79" s="24" t="s">
        <v>690</v>
      </c>
      <c r="C79" s="24">
        <v>-1</v>
      </c>
      <c r="D79" s="24" t="s">
        <v>10</v>
      </c>
      <c r="E79" s="24">
        <v>17660789</v>
      </c>
      <c r="F79" s="24">
        <v>17660790</v>
      </c>
    </row>
    <row r="80" spans="1:6">
      <c r="A80" s="24" t="s">
        <v>720</v>
      </c>
      <c r="B80" s="24" t="s">
        <v>375</v>
      </c>
      <c r="C80" s="24">
        <v>1</v>
      </c>
      <c r="D80" s="24" t="s">
        <v>10</v>
      </c>
      <c r="E80" s="24">
        <v>17662177</v>
      </c>
      <c r="F80" s="24">
        <v>17662178</v>
      </c>
    </row>
    <row r="81" spans="1:6">
      <c r="A81" s="24" t="s">
        <v>720</v>
      </c>
      <c r="B81" s="24" t="s">
        <v>690</v>
      </c>
      <c r="C81" s="24">
        <v>1</v>
      </c>
      <c r="D81" s="24" t="s">
        <v>10</v>
      </c>
      <c r="E81" s="24">
        <v>17686387</v>
      </c>
      <c r="F81" s="24">
        <v>17686388</v>
      </c>
    </row>
    <row r="82" spans="1:6">
      <c r="A82" s="24" t="s">
        <v>720</v>
      </c>
      <c r="B82" s="24" t="s">
        <v>690</v>
      </c>
      <c r="C82" s="24">
        <v>1</v>
      </c>
      <c r="D82" s="24" t="s">
        <v>10</v>
      </c>
      <c r="E82" s="24">
        <v>17690514</v>
      </c>
      <c r="F82" s="24">
        <v>17690515</v>
      </c>
    </row>
    <row r="83" spans="1:6">
      <c r="A83" s="24" t="s">
        <v>720</v>
      </c>
      <c r="B83" s="24" t="s">
        <v>690</v>
      </c>
      <c r="C83" s="24">
        <v>-1</v>
      </c>
      <c r="D83" s="24" t="s">
        <v>10</v>
      </c>
      <c r="E83" s="24">
        <v>17765696</v>
      </c>
      <c r="F83" s="24">
        <v>17765697</v>
      </c>
    </row>
    <row r="84" spans="1:6">
      <c r="A84" s="24" t="s">
        <v>720</v>
      </c>
      <c r="B84" s="24" t="s">
        <v>425</v>
      </c>
      <c r="C84" s="24">
        <v>-1</v>
      </c>
      <c r="D84" s="24" t="s">
        <v>10</v>
      </c>
      <c r="E84" s="24">
        <v>17786896</v>
      </c>
      <c r="F84" s="24">
        <v>17786897</v>
      </c>
    </row>
    <row r="85" spans="1:6">
      <c r="A85" s="24" t="s">
        <v>720</v>
      </c>
      <c r="B85" s="24" t="s">
        <v>692</v>
      </c>
      <c r="C85" s="24">
        <v>1</v>
      </c>
      <c r="D85" s="24" t="s">
        <v>10</v>
      </c>
      <c r="E85" s="24">
        <v>17930357</v>
      </c>
      <c r="F85" s="24">
        <v>17930358</v>
      </c>
    </row>
    <row r="86" spans="1:6">
      <c r="A86" s="24" t="s">
        <v>720</v>
      </c>
      <c r="B86" s="24" t="s">
        <v>692</v>
      </c>
      <c r="C86" s="24">
        <v>1</v>
      </c>
      <c r="D86" s="24" t="s">
        <v>10</v>
      </c>
      <c r="E86" s="24">
        <v>17932767</v>
      </c>
      <c r="F86" s="24">
        <v>17932768</v>
      </c>
    </row>
    <row r="87" spans="1:6">
      <c r="A87" s="24" t="s">
        <v>720</v>
      </c>
      <c r="B87" s="24" t="s">
        <v>690</v>
      </c>
      <c r="C87" s="24">
        <v>1</v>
      </c>
      <c r="D87" s="24" t="s">
        <v>10</v>
      </c>
      <c r="E87" s="24">
        <v>18367143</v>
      </c>
      <c r="F87" s="24">
        <v>18367144</v>
      </c>
    </row>
    <row r="88" spans="1:6">
      <c r="A88" s="24" t="s">
        <v>720</v>
      </c>
      <c r="B88" s="24" t="s">
        <v>690</v>
      </c>
      <c r="C88" s="24">
        <v>1</v>
      </c>
      <c r="D88" s="24" t="s">
        <v>10</v>
      </c>
      <c r="E88" s="24">
        <v>18371233</v>
      </c>
      <c r="F88" s="24">
        <v>18371234</v>
      </c>
    </row>
    <row r="89" spans="1:6">
      <c r="A89" s="24" t="s">
        <v>720</v>
      </c>
      <c r="B89" s="24" t="s">
        <v>692</v>
      </c>
      <c r="C89" s="24">
        <v>-1</v>
      </c>
      <c r="D89" s="24" t="s">
        <v>10</v>
      </c>
      <c r="E89" s="24">
        <v>18801983</v>
      </c>
      <c r="F89" s="24">
        <v>18801984</v>
      </c>
    </row>
    <row r="90" spans="1:6">
      <c r="A90" s="24" t="s">
        <v>720</v>
      </c>
      <c r="B90" s="24" t="s">
        <v>692</v>
      </c>
      <c r="C90" s="24">
        <v>1</v>
      </c>
      <c r="D90" s="24" t="s">
        <v>10</v>
      </c>
      <c r="E90" s="24">
        <v>18825989</v>
      </c>
      <c r="F90" s="24">
        <v>18825990</v>
      </c>
    </row>
    <row r="91" spans="1:6">
      <c r="A91" s="24" t="s">
        <v>720</v>
      </c>
      <c r="B91" s="24" t="s">
        <v>692</v>
      </c>
      <c r="C91" s="24">
        <v>-1</v>
      </c>
      <c r="D91" s="24" t="s">
        <v>10</v>
      </c>
      <c r="E91" s="24">
        <v>18827884</v>
      </c>
      <c r="F91" s="24">
        <v>18827885</v>
      </c>
    </row>
    <row r="92" spans="1:6">
      <c r="A92" s="24" t="s">
        <v>720</v>
      </c>
      <c r="B92" s="24" t="s">
        <v>692</v>
      </c>
      <c r="C92" s="24">
        <v>-1</v>
      </c>
      <c r="D92" s="24" t="s">
        <v>10</v>
      </c>
      <c r="E92" s="24">
        <v>18829056</v>
      </c>
      <c r="F92" s="24">
        <v>18829057</v>
      </c>
    </row>
    <row r="93" spans="1:6">
      <c r="A93" s="24" t="s">
        <v>720</v>
      </c>
      <c r="B93" s="24" t="s">
        <v>425</v>
      </c>
      <c r="C93" s="24">
        <v>-1</v>
      </c>
      <c r="D93" s="24" t="s">
        <v>10</v>
      </c>
      <c r="E93" s="24">
        <v>19059010</v>
      </c>
      <c r="F93" s="24">
        <v>19059011</v>
      </c>
    </row>
    <row r="94" spans="1:6">
      <c r="A94" s="24" t="s">
        <v>720</v>
      </c>
      <c r="B94" s="24" t="s">
        <v>690</v>
      </c>
      <c r="C94" s="24">
        <v>1</v>
      </c>
      <c r="D94" s="24" t="s">
        <v>10</v>
      </c>
      <c r="E94" s="24">
        <v>19393523</v>
      </c>
      <c r="F94" s="24">
        <v>19393524</v>
      </c>
    </row>
    <row r="95" spans="1:6">
      <c r="A95" s="24" t="s">
        <v>720</v>
      </c>
      <c r="B95" s="24" t="s">
        <v>690</v>
      </c>
      <c r="C95" s="24">
        <v>-1</v>
      </c>
      <c r="D95" s="24" t="s">
        <v>10</v>
      </c>
      <c r="E95" s="24">
        <v>19394789</v>
      </c>
      <c r="F95" s="24">
        <v>19394790</v>
      </c>
    </row>
    <row r="96" spans="1:6">
      <c r="A96" s="24" t="s">
        <v>720</v>
      </c>
      <c r="B96" s="24" t="s">
        <v>690</v>
      </c>
      <c r="C96" s="24">
        <v>-1</v>
      </c>
      <c r="D96" s="24" t="s">
        <v>10</v>
      </c>
      <c r="E96" s="24">
        <v>19396704</v>
      </c>
      <c r="F96" s="24">
        <v>19396705</v>
      </c>
    </row>
    <row r="97" spans="1:6">
      <c r="A97" s="24" t="s">
        <v>720</v>
      </c>
      <c r="B97" s="24" t="s">
        <v>690</v>
      </c>
      <c r="C97" s="24">
        <v>-1</v>
      </c>
      <c r="D97" s="24" t="s">
        <v>10</v>
      </c>
      <c r="E97" s="24">
        <v>19396998</v>
      </c>
      <c r="F97" s="24">
        <v>19396999</v>
      </c>
    </row>
    <row r="98" spans="1:6">
      <c r="A98" s="24" t="s">
        <v>720</v>
      </c>
      <c r="B98" s="24" t="s">
        <v>690</v>
      </c>
      <c r="C98" s="24">
        <v>1</v>
      </c>
      <c r="D98" s="24" t="s">
        <v>10</v>
      </c>
      <c r="E98" s="24">
        <v>19398589</v>
      </c>
      <c r="F98" s="24">
        <v>19398590</v>
      </c>
    </row>
    <row r="99" spans="1:6">
      <c r="A99" s="24" t="s">
        <v>720</v>
      </c>
      <c r="B99" s="24" t="s">
        <v>690</v>
      </c>
      <c r="C99" s="24">
        <v>1</v>
      </c>
      <c r="D99" s="24" t="s">
        <v>10</v>
      </c>
      <c r="E99" s="24">
        <v>19577392</v>
      </c>
      <c r="F99" s="24">
        <v>19577393</v>
      </c>
    </row>
    <row r="100" spans="1:6">
      <c r="A100" s="24" t="s">
        <v>720</v>
      </c>
      <c r="B100" s="24" t="s">
        <v>690</v>
      </c>
      <c r="C100" s="24">
        <v>-1</v>
      </c>
      <c r="D100" s="24" t="s">
        <v>10</v>
      </c>
      <c r="E100" s="24">
        <v>19578473</v>
      </c>
      <c r="F100" s="24">
        <v>19578474</v>
      </c>
    </row>
    <row r="101" spans="1:6">
      <c r="A101" s="24" t="s">
        <v>720</v>
      </c>
      <c r="B101" s="24" t="s">
        <v>690</v>
      </c>
      <c r="C101" s="24">
        <v>-1</v>
      </c>
      <c r="D101" s="24" t="s">
        <v>10</v>
      </c>
      <c r="E101" s="24">
        <v>19578778</v>
      </c>
      <c r="F101" s="24">
        <v>19578779</v>
      </c>
    </row>
    <row r="102" spans="1:6">
      <c r="A102" s="24" t="s">
        <v>720</v>
      </c>
      <c r="B102" s="24" t="s">
        <v>690</v>
      </c>
      <c r="C102" s="24">
        <v>-1</v>
      </c>
      <c r="D102" s="24" t="s">
        <v>10</v>
      </c>
      <c r="E102" s="24">
        <v>19594048</v>
      </c>
      <c r="F102" s="24">
        <v>19594049</v>
      </c>
    </row>
    <row r="103" spans="1:6">
      <c r="A103" s="24" t="s">
        <v>720</v>
      </c>
      <c r="B103" s="24" t="s">
        <v>690</v>
      </c>
      <c r="C103" s="24">
        <v>-1</v>
      </c>
      <c r="D103" s="24" t="s">
        <v>10</v>
      </c>
      <c r="E103" s="24">
        <v>19594811</v>
      </c>
      <c r="F103" s="24">
        <v>19594812</v>
      </c>
    </row>
    <row r="104" spans="1:6">
      <c r="A104" s="24" t="s">
        <v>720</v>
      </c>
      <c r="B104" s="24" t="s">
        <v>690</v>
      </c>
      <c r="C104" s="24">
        <v>-1</v>
      </c>
      <c r="D104" s="24" t="s">
        <v>10</v>
      </c>
      <c r="E104" s="24">
        <v>19595595</v>
      </c>
      <c r="F104" s="24">
        <v>19595596</v>
      </c>
    </row>
    <row r="105" spans="1:6">
      <c r="A105" s="24" t="s">
        <v>720</v>
      </c>
      <c r="B105" s="24" t="s">
        <v>690</v>
      </c>
      <c r="C105" s="24">
        <v>-1</v>
      </c>
      <c r="D105" s="24" t="s">
        <v>10</v>
      </c>
      <c r="E105" s="24">
        <v>19624052</v>
      </c>
      <c r="F105" s="24">
        <v>19624053</v>
      </c>
    </row>
    <row r="106" spans="1:6">
      <c r="A106" s="24" t="s">
        <v>720</v>
      </c>
      <c r="B106" s="24" t="s">
        <v>693</v>
      </c>
      <c r="C106" s="24">
        <v>1</v>
      </c>
      <c r="D106" s="24" t="s">
        <v>10</v>
      </c>
      <c r="E106" s="24">
        <v>19629830</v>
      </c>
      <c r="F106" s="24">
        <v>19629831</v>
      </c>
    </row>
    <row r="107" spans="1:6">
      <c r="A107" s="24" t="s">
        <v>720</v>
      </c>
      <c r="B107" s="24" t="s">
        <v>690</v>
      </c>
      <c r="C107" s="24">
        <v>-1</v>
      </c>
      <c r="D107" s="24" t="s">
        <v>10</v>
      </c>
      <c r="E107" s="24">
        <v>20016582</v>
      </c>
      <c r="F107" s="24">
        <v>20016583</v>
      </c>
    </row>
    <row r="108" spans="1:6">
      <c r="A108" s="24" t="s">
        <v>720</v>
      </c>
      <c r="B108" s="24" t="s">
        <v>690</v>
      </c>
      <c r="C108" s="24">
        <v>-1</v>
      </c>
      <c r="D108" s="24" t="s">
        <v>10</v>
      </c>
      <c r="E108" s="24">
        <v>20021098</v>
      </c>
      <c r="F108" s="24">
        <v>20021099</v>
      </c>
    </row>
    <row r="109" spans="1:6">
      <c r="A109" s="24" t="s">
        <v>720</v>
      </c>
      <c r="B109" s="24" t="s">
        <v>690</v>
      </c>
      <c r="C109" s="24">
        <v>1</v>
      </c>
      <c r="D109" s="24" t="s">
        <v>10</v>
      </c>
      <c r="E109" s="24">
        <v>20219300</v>
      </c>
      <c r="F109" s="24">
        <v>20219301</v>
      </c>
    </row>
    <row r="110" spans="1:6">
      <c r="A110" s="24" t="s">
        <v>720</v>
      </c>
      <c r="B110" s="24" t="s">
        <v>399</v>
      </c>
      <c r="C110" s="24">
        <v>-1</v>
      </c>
      <c r="D110" s="24" t="s">
        <v>11</v>
      </c>
      <c r="E110" s="24">
        <v>353301</v>
      </c>
      <c r="F110" s="24">
        <v>353302</v>
      </c>
    </row>
    <row r="111" spans="1:6">
      <c r="A111" s="24" t="s">
        <v>720</v>
      </c>
      <c r="B111" s="24" t="s">
        <v>693</v>
      </c>
      <c r="C111" s="24">
        <v>-1</v>
      </c>
      <c r="D111" s="24" t="s">
        <v>11</v>
      </c>
      <c r="E111" s="24">
        <v>1474049</v>
      </c>
      <c r="F111" s="24">
        <v>1474050</v>
      </c>
    </row>
    <row r="112" spans="1:6">
      <c r="A112" s="24" t="s">
        <v>720</v>
      </c>
      <c r="B112" s="24" t="s">
        <v>392</v>
      </c>
      <c r="C112" s="24">
        <v>-1</v>
      </c>
      <c r="D112" s="24" t="s">
        <v>11</v>
      </c>
      <c r="E112" s="24">
        <v>1589700</v>
      </c>
      <c r="F112" s="24">
        <v>1589701</v>
      </c>
    </row>
    <row r="113" spans="1:6">
      <c r="A113" s="24" t="s">
        <v>720</v>
      </c>
      <c r="B113" s="24" t="s">
        <v>392</v>
      </c>
      <c r="C113" s="24">
        <v>-1</v>
      </c>
      <c r="D113" s="24" t="s">
        <v>11</v>
      </c>
      <c r="E113" s="24">
        <v>1590113</v>
      </c>
      <c r="F113" s="24">
        <v>1590114</v>
      </c>
    </row>
    <row r="114" spans="1:6">
      <c r="A114" s="24" t="s">
        <v>720</v>
      </c>
      <c r="B114" s="24" t="s">
        <v>392</v>
      </c>
      <c r="C114" s="24">
        <v>-1</v>
      </c>
      <c r="D114" s="24" t="s">
        <v>11</v>
      </c>
      <c r="E114" s="24">
        <v>1590541</v>
      </c>
      <c r="F114" s="24">
        <v>1590542</v>
      </c>
    </row>
    <row r="115" spans="1:6">
      <c r="A115" s="24" t="s">
        <v>720</v>
      </c>
      <c r="B115" s="24" t="s">
        <v>693</v>
      </c>
      <c r="C115" s="24">
        <v>1</v>
      </c>
      <c r="D115" s="24" t="s">
        <v>11</v>
      </c>
      <c r="E115" s="24">
        <v>1620301</v>
      </c>
      <c r="F115" s="24">
        <v>1620302</v>
      </c>
    </row>
    <row r="116" spans="1:6">
      <c r="A116" s="24" t="s">
        <v>720</v>
      </c>
      <c r="B116" s="24" t="s">
        <v>693</v>
      </c>
      <c r="C116" s="24">
        <v>1</v>
      </c>
      <c r="D116" s="24" t="s">
        <v>11</v>
      </c>
      <c r="E116" s="24">
        <v>1643876</v>
      </c>
      <c r="F116" s="24">
        <v>1643877</v>
      </c>
    </row>
    <row r="117" spans="1:6">
      <c r="A117" s="24" t="s">
        <v>720</v>
      </c>
      <c r="B117" s="24" t="s">
        <v>392</v>
      </c>
      <c r="C117" s="24">
        <v>-1</v>
      </c>
      <c r="D117" s="24" t="s">
        <v>11</v>
      </c>
      <c r="E117" s="24">
        <v>2526249</v>
      </c>
      <c r="F117" s="24">
        <v>2526250</v>
      </c>
    </row>
    <row r="118" spans="1:6">
      <c r="A118" s="24" t="s">
        <v>720</v>
      </c>
      <c r="B118" s="24" t="s">
        <v>425</v>
      </c>
      <c r="C118" s="24">
        <v>1</v>
      </c>
      <c r="D118" s="24" t="s">
        <v>11</v>
      </c>
      <c r="E118" s="24">
        <v>2528066</v>
      </c>
      <c r="F118" s="24">
        <v>2528067</v>
      </c>
    </row>
    <row r="119" spans="1:6">
      <c r="A119" s="24" t="s">
        <v>720</v>
      </c>
      <c r="B119" s="24" t="s">
        <v>392</v>
      </c>
      <c r="C119" s="24">
        <v>1</v>
      </c>
      <c r="D119" s="24" t="s">
        <v>11</v>
      </c>
      <c r="E119" s="24">
        <v>2531387</v>
      </c>
      <c r="F119" s="24">
        <v>2531388</v>
      </c>
    </row>
    <row r="120" spans="1:6">
      <c r="A120" s="24" t="s">
        <v>720</v>
      </c>
      <c r="B120" s="24" t="s">
        <v>425</v>
      </c>
      <c r="C120" s="24">
        <v>-1</v>
      </c>
      <c r="D120" s="24" t="s">
        <v>11</v>
      </c>
      <c r="E120" s="24">
        <v>3371447</v>
      </c>
      <c r="F120" s="24">
        <v>3371448</v>
      </c>
    </row>
    <row r="121" spans="1:6">
      <c r="A121" s="24" t="s">
        <v>720</v>
      </c>
      <c r="B121" s="24" t="s">
        <v>417</v>
      </c>
      <c r="C121" s="24">
        <v>1</v>
      </c>
      <c r="D121" s="24" t="s">
        <v>11</v>
      </c>
      <c r="E121" s="24">
        <v>3970107</v>
      </c>
      <c r="F121" s="24">
        <v>3970108</v>
      </c>
    </row>
    <row r="122" spans="1:6">
      <c r="A122" s="24" t="s">
        <v>720</v>
      </c>
      <c r="B122" s="24" t="s">
        <v>417</v>
      </c>
      <c r="C122" s="24">
        <v>1</v>
      </c>
      <c r="D122" s="24" t="s">
        <v>11</v>
      </c>
      <c r="E122" s="24">
        <v>3970276</v>
      </c>
      <c r="F122" s="24">
        <v>3970277</v>
      </c>
    </row>
    <row r="123" spans="1:6">
      <c r="A123" s="24" t="s">
        <v>720</v>
      </c>
      <c r="B123" s="24" t="s">
        <v>392</v>
      </c>
      <c r="C123" s="24">
        <v>1</v>
      </c>
      <c r="D123" s="24" t="s">
        <v>11</v>
      </c>
      <c r="E123" s="24">
        <v>4242535</v>
      </c>
      <c r="F123" s="24">
        <v>4242536</v>
      </c>
    </row>
    <row r="124" spans="1:6">
      <c r="A124" s="24" t="s">
        <v>720</v>
      </c>
      <c r="B124" s="24" t="s">
        <v>425</v>
      </c>
      <c r="C124" s="24">
        <v>1</v>
      </c>
      <c r="D124" s="24" t="s">
        <v>11</v>
      </c>
      <c r="E124" s="24">
        <v>4445020</v>
      </c>
      <c r="F124" s="24">
        <v>4445021</v>
      </c>
    </row>
    <row r="125" spans="1:6">
      <c r="A125" s="24" t="s">
        <v>720</v>
      </c>
      <c r="B125" s="24" t="s">
        <v>392</v>
      </c>
      <c r="C125" s="24">
        <v>-1</v>
      </c>
      <c r="D125" s="24" t="s">
        <v>11</v>
      </c>
      <c r="E125" s="24">
        <v>5085629</v>
      </c>
      <c r="F125" s="24">
        <v>5085630</v>
      </c>
    </row>
    <row r="126" spans="1:6">
      <c r="A126" s="24" t="s">
        <v>720</v>
      </c>
      <c r="B126" s="24" t="s">
        <v>375</v>
      </c>
      <c r="C126" s="24">
        <v>-1</v>
      </c>
      <c r="D126" s="24" t="s">
        <v>11</v>
      </c>
      <c r="E126" s="24">
        <v>6220073</v>
      </c>
      <c r="F126" s="24">
        <v>6220074</v>
      </c>
    </row>
    <row r="127" spans="1:6">
      <c r="A127" s="24" t="s">
        <v>720</v>
      </c>
      <c r="B127" s="24" t="s">
        <v>399</v>
      </c>
      <c r="C127" s="24">
        <v>-1</v>
      </c>
      <c r="D127" s="24" t="s">
        <v>11</v>
      </c>
      <c r="E127" s="24">
        <v>6903120</v>
      </c>
      <c r="F127" s="24">
        <v>6903121</v>
      </c>
    </row>
    <row r="128" spans="1:6">
      <c r="A128" s="24" t="s">
        <v>720</v>
      </c>
      <c r="B128" s="24" t="s">
        <v>425</v>
      </c>
      <c r="C128" s="24">
        <v>-1</v>
      </c>
      <c r="D128" s="24" t="s">
        <v>11</v>
      </c>
      <c r="E128" s="24">
        <v>7176978</v>
      </c>
      <c r="F128" s="24">
        <v>7176979</v>
      </c>
    </row>
    <row r="129" spans="1:6">
      <c r="A129" s="24" t="s">
        <v>720</v>
      </c>
      <c r="B129" s="24" t="s">
        <v>365</v>
      </c>
      <c r="C129" s="24">
        <v>1</v>
      </c>
      <c r="D129" s="24" t="s">
        <v>11</v>
      </c>
      <c r="E129" s="24">
        <v>7323738</v>
      </c>
      <c r="F129" s="24">
        <v>7323739</v>
      </c>
    </row>
    <row r="130" spans="1:6">
      <c r="A130" s="24" t="s">
        <v>720</v>
      </c>
      <c r="B130" s="24" t="s">
        <v>365</v>
      </c>
      <c r="C130" s="24">
        <v>-1</v>
      </c>
      <c r="D130" s="24" t="s">
        <v>11</v>
      </c>
      <c r="E130" s="24">
        <v>7378776</v>
      </c>
      <c r="F130" s="24">
        <v>7378777</v>
      </c>
    </row>
    <row r="131" spans="1:6">
      <c r="A131" s="24" t="s">
        <v>720</v>
      </c>
      <c r="B131" s="24" t="s">
        <v>365</v>
      </c>
      <c r="C131" s="24">
        <v>-1</v>
      </c>
      <c r="D131" s="24" t="s">
        <v>11</v>
      </c>
      <c r="E131" s="24">
        <v>7507283</v>
      </c>
      <c r="F131" s="24">
        <v>7507284</v>
      </c>
    </row>
    <row r="132" spans="1:6">
      <c r="A132" s="24" t="s">
        <v>720</v>
      </c>
      <c r="B132" s="24" t="s">
        <v>375</v>
      </c>
      <c r="C132" s="24">
        <v>-1</v>
      </c>
      <c r="D132" s="24" t="s">
        <v>11</v>
      </c>
      <c r="E132" s="24">
        <v>8036674</v>
      </c>
      <c r="F132" s="24">
        <v>8036675</v>
      </c>
    </row>
    <row r="133" spans="1:6">
      <c r="A133" s="24" t="s">
        <v>720</v>
      </c>
      <c r="B133" s="24" t="s">
        <v>417</v>
      </c>
      <c r="C133" s="24">
        <v>1</v>
      </c>
      <c r="D133" s="24" t="s">
        <v>11</v>
      </c>
      <c r="E133" s="24">
        <v>8037489</v>
      </c>
      <c r="F133" s="24">
        <v>8037490</v>
      </c>
    </row>
    <row r="134" spans="1:6">
      <c r="A134" s="24" t="s">
        <v>720</v>
      </c>
      <c r="B134" s="24" t="s">
        <v>691</v>
      </c>
      <c r="C134" s="24">
        <v>-1</v>
      </c>
      <c r="D134" s="24" t="s">
        <v>11</v>
      </c>
      <c r="E134" s="24">
        <v>8152810</v>
      </c>
      <c r="F134" s="24">
        <v>8152811</v>
      </c>
    </row>
    <row r="135" spans="1:6">
      <c r="A135" s="24" t="s">
        <v>720</v>
      </c>
      <c r="B135" s="24" t="s">
        <v>691</v>
      </c>
      <c r="C135" s="24">
        <v>1</v>
      </c>
      <c r="D135" s="24" t="s">
        <v>11</v>
      </c>
      <c r="E135" s="24">
        <v>8154428</v>
      </c>
      <c r="F135" s="24">
        <v>8154429</v>
      </c>
    </row>
    <row r="136" spans="1:6">
      <c r="A136" s="24" t="s">
        <v>720</v>
      </c>
      <c r="B136" s="24" t="s">
        <v>691</v>
      </c>
      <c r="C136" s="24">
        <v>1</v>
      </c>
      <c r="D136" s="24" t="s">
        <v>11</v>
      </c>
      <c r="E136" s="24">
        <v>8155445</v>
      </c>
      <c r="F136" s="24">
        <v>8155446</v>
      </c>
    </row>
    <row r="137" spans="1:6">
      <c r="A137" s="24" t="s">
        <v>720</v>
      </c>
      <c r="B137" s="24" t="s">
        <v>392</v>
      </c>
      <c r="C137" s="24">
        <v>-1</v>
      </c>
      <c r="D137" s="24" t="s">
        <v>11</v>
      </c>
      <c r="E137" s="24">
        <v>8156623</v>
      </c>
      <c r="F137" s="24">
        <v>8156624</v>
      </c>
    </row>
    <row r="138" spans="1:6">
      <c r="A138" s="24" t="s">
        <v>720</v>
      </c>
      <c r="B138" s="24" t="s">
        <v>399</v>
      </c>
      <c r="C138" s="24">
        <v>-1</v>
      </c>
      <c r="D138" s="24" t="s">
        <v>11</v>
      </c>
      <c r="E138" s="24">
        <v>8409289</v>
      </c>
      <c r="F138" s="24">
        <v>8409290</v>
      </c>
    </row>
    <row r="139" spans="1:6">
      <c r="A139" s="24" t="s">
        <v>720</v>
      </c>
      <c r="B139" s="24" t="s">
        <v>399</v>
      </c>
      <c r="C139" s="24">
        <v>-1</v>
      </c>
      <c r="D139" s="24" t="s">
        <v>11</v>
      </c>
      <c r="E139" s="24">
        <v>8417905</v>
      </c>
      <c r="F139" s="24">
        <v>8417906</v>
      </c>
    </row>
    <row r="140" spans="1:6">
      <c r="A140" s="24" t="s">
        <v>720</v>
      </c>
      <c r="B140" s="24" t="s">
        <v>399</v>
      </c>
      <c r="C140" s="24">
        <v>-1</v>
      </c>
      <c r="D140" s="24" t="s">
        <v>11</v>
      </c>
      <c r="E140" s="24">
        <v>8419407</v>
      </c>
      <c r="F140" s="24">
        <v>8419408</v>
      </c>
    </row>
    <row r="141" spans="1:6">
      <c r="A141" s="24" t="s">
        <v>720</v>
      </c>
      <c r="B141" s="24" t="s">
        <v>375</v>
      </c>
      <c r="C141" s="24">
        <v>1</v>
      </c>
      <c r="D141" s="24" t="s">
        <v>11</v>
      </c>
      <c r="E141" s="24">
        <v>8623583</v>
      </c>
      <c r="F141" s="24">
        <v>8623584</v>
      </c>
    </row>
    <row r="142" spans="1:6">
      <c r="A142" s="24" t="s">
        <v>720</v>
      </c>
      <c r="B142" s="24" t="s">
        <v>375</v>
      </c>
      <c r="C142" s="24">
        <v>-1</v>
      </c>
      <c r="D142" s="24" t="s">
        <v>11</v>
      </c>
      <c r="E142" s="24">
        <v>8624446</v>
      </c>
      <c r="F142" s="24">
        <v>8624447</v>
      </c>
    </row>
    <row r="143" spans="1:6">
      <c r="A143" s="24" t="s">
        <v>720</v>
      </c>
      <c r="B143" s="24" t="s">
        <v>375</v>
      </c>
      <c r="C143" s="24">
        <v>-1</v>
      </c>
      <c r="D143" s="24" t="s">
        <v>11</v>
      </c>
      <c r="E143" s="24">
        <v>8639211</v>
      </c>
      <c r="F143" s="24">
        <v>8639212</v>
      </c>
    </row>
    <row r="144" spans="1:6">
      <c r="A144" s="24" t="s">
        <v>720</v>
      </c>
      <c r="B144" s="24" t="s">
        <v>375</v>
      </c>
      <c r="C144" s="24">
        <v>-1</v>
      </c>
      <c r="D144" s="24" t="s">
        <v>11</v>
      </c>
      <c r="E144" s="24">
        <v>8640780</v>
      </c>
      <c r="F144" s="24">
        <v>8640781</v>
      </c>
    </row>
    <row r="145" spans="1:6">
      <c r="A145" s="24" t="s">
        <v>720</v>
      </c>
      <c r="B145" s="24" t="s">
        <v>432</v>
      </c>
      <c r="C145" s="24">
        <v>-1</v>
      </c>
      <c r="D145" s="24" t="s">
        <v>11</v>
      </c>
      <c r="E145" s="24">
        <v>8650695</v>
      </c>
      <c r="F145" s="24">
        <v>8650696</v>
      </c>
    </row>
    <row r="146" spans="1:6">
      <c r="A146" s="24" t="s">
        <v>720</v>
      </c>
      <c r="B146" s="24" t="s">
        <v>399</v>
      </c>
      <c r="C146" s="24">
        <v>1</v>
      </c>
      <c r="D146" s="24" t="s">
        <v>11</v>
      </c>
      <c r="E146" s="24">
        <v>8939529</v>
      </c>
      <c r="F146" s="24">
        <v>8939530</v>
      </c>
    </row>
    <row r="147" spans="1:6">
      <c r="A147" s="24" t="s">
        <v>720</v>
      </c>
      <c r="B147" s="24" t="s">
        <v>399</v>
      </c>
      <c r="C147" s="24">
        <v>-1</v>
      </c>
      <c r="D147" s="24" t="s">
        <v>11</v>
      </c>
      <c r="E147" s="24">
        <v>8955912</v>
      </c>
      <c r="F147" s="24">
        <v>8955913</v>
      </c>
    </row>
    <row r="148" spans="1:6">
      <c r="A148" s="24" t="s">
        <v>720</v>
      </c>
      <c r="B148" s="24" t="s">
        <v>691</v>
      </c>
      <c r="C148" s="24">
        <v>1</v>
      </c>
      <c r="D148" s="24" t="s">
        <v>11</v>
      </c>
      <c r="E148" s="24">
        <v>8971578</v>
      </c>
      <c r="F148" s="24">
        <v>8971579</v>
      </c>
    </row>
    <row r="149" spans="1:6">
      <c r="A149" s="24" t="s">
        <v>720</v>
      </c>
      <c r="B149" s="24" t="s">
        <v>365</v>
      </c>
      <c r="C149" s="24">
        <v>1</v>
      </c>
      <c r="D149" s="24" t="s">
        <v>11</v>
      </c>
      <c r="E149" s="24">
        <v>9237783</v>
      </c>
      <c r="F149" s="24">
        <v>9237784</v>
      </c>
    </row>
    <row r="150" spans="1:6">
      <c r="A150" s="24" t="s">
        <v>720</v>
      </c>
      <c r="B150" s="24" t="s">
        <v>365</v>
      </c>
      <c r="C150" s="24">
        <v>1</v>
      </c>
      <c r="D150" s="24" t="s">
        <v>11</v>
      </c>
      <c r="E150" s="24">
        <v>9238836</v>
      </c>
      <c r="F150" s="24">
        <v>9238837</v>
      </c>
    </row>
    <row r="151" spans="1:6">
      <c r="A151" s="24" t="s">
        <v>720</v>
      </c>
      <c r="B151" s="24" t="s">
        <v>432</v>
      </c>
      <c r="C151" s="24">
        <v>-1</v>
      </c>
      <c r="D151" s="24" t="s">
        <v>11</v>
      </c>
      <c r="E151" s="24">
        <v>9561069</v>
      </c>
      <c r="F151" s="24">
        <v>9561070</v>
      </c>
    </row>
    <row r="152" spans="1:6">
      <c r="A152" s="24" t="s">
        <v>720</v>
      </c>
      <c r="B152" s="24" t="s">
        <v>365</v>
      </c>
      <c r="C152" s="24">
        <v>-1</v>
      </c>
      <c r="D152" s="24" t="s">
        <v>11</v>
      </c>
      <c r="E152" s="24">
        <v>9622805</v>
      </c>
      <c r="F152" s="24">
        <v>9622806</v>
      </c>
    </row>
    <row r="153" spans="1:6">
      <c r="A153" s="24" t="s">
        <v>720</v>
      </c>
      <c r="B153" s="24" t="s">
        <v>365</v>
      </c>
      <c r="C153" s="24">
        <v>-1</v>
      </c>
      <c r="D153" s="24" t="s">
        <v>11</v>
      </c>
      <c r="E153" s="24">
        <v>9637833</v>
      </c>
      <c r="F153" s="24">
        <v>9637834</v>
      </c>
    </row>
    <row r="154" spans="1:6">
      <c r="A154" s="24" t="s">
        <v>720</v>
      </c>
      <c r="B154" s="24" t="s">
        <v>365</v>
      </c>
      <c r="C154" s="24">
        <v>1</v>
      </c>
      <c r="D154" s="24" t="s">
        <v>11</v>
      </c>
      <c r="E154" s="24">
        <v>9743720</v>
      </c>
      <c r="F154" s="24">
        <v>9743721</v>
      </c>
    </row>
    <row r="155" spans="1:6">
      <c r="A155" s="24" t="s">
        <v>720</v>
      </c>
      <c r="B155" s="24" t="s">
        <v>375</v>
      </c>
      <c r="C155" s="24">
        <v>-1</v>
      </c>
      <c r="D155" s="24" t="s">
        <v>11</v>
      </c>
      <c r="E155" s="24">
        <v>10018405</v>
      </c>
      <c r="F155" s="24">
        <v>10018406</v>
      </c>
    </row>
    <row r="156" spans="1:6">
      <c r="A156" s="24" t="s">
        <v>720</v>
      </c>
      <c r="B156" s="24" t="s">
        <v>375</v>
      </c>
      <c r="C156" s="24">
        <v>1</v>
      </c>
      <c r="D156" s="24" t="s">
        <v>11</v>
      </c>
      <c r="E156" s="24">
        <v>10132651</v>
      </c>
      <c r="F156" s="24">
        <v>10132652</v>
      </c>
    </row>
    <row r="157" spans="1:6">
      <c r="A157" s="24" t="s">
        <v>720</v>
      </c>
      <c r="B157" s="24" t="s">
        <v>375</v>
      </c>
      <c r="C157" s="24">
        <v>-1</v>
      </c>
      <c r="D157" s="24" t="s">
        <v>11</v>
      </c>
      <c r="E157" s="24">
        <v>10132950</v>
      </c>
      <c r="F157" s="24">
        <v>10132951</v>
      </c>
    </row>
    <row r="158" spans="1:6">
      <c r="A158" s="24" t="s">
        <v>720</v>
      </c>
      <c r="B158" s="24" t="s">
        <v>375</v>
      </c>
      <c r="C158" s="24">
        <v>1</v>
      </c>
      <c r="D158" s="24" t="s">
        <v>11</v>
      </c>
      <c r="E158" s="24">
        <v>10145129</v>
      </c>
      <c r="F158" s="24">
        <v>10145130</v>
      </c>
    </row>
    <row r="159" spans="1:6">
      <c r="A159" s="24" t="s">
        <v>720</v>
      </c>
      <c r="B159" s="24" t="s">
        <v>375</v>
      </c>
      <c r="C159" s="24">
        <v>-1</v>
      </c>
      <c r="D159" s="24" t="s">
        <v>11</v>
      </c>
      <c r="E159" s="24">
        <v>10148628</v>
      </c>
      <c r="F159" s="24">
        <v>10148629</v>
      </c>
    </row>
    <row r="160" spans="1:6">
      <c r="A160" s="24" t="s">
        <v>720</v>
      </c>
      <c r="B160" s="24" t="s">
        <v>375</v>
      </c>
      <c r="C160" s="24">
        <v>-1</v>
      </c>
      <c r="D160" s="24" t="s">
        <v>11</v>
      </c>
      <c r="E160" s="24">
        <v>10731962</v>
      </c>
      <c r="F160" s="24">
        <v>10731963</v>
      </c>
    </row>
    <row r="161" spans="1:6">
      <c r="A161" s="24" t="s">
        <v>720</v>
      </c>
      <c r="B161" s="24" t="s">
        <v>399</v>
      </c>
      <c r="C161" s="24">
        <v>-1</v>
      </c>
      <c r="D161" s="24" t="s">
        <v>11</v>
      </c>
      <c r="E161" s="24">
        <v>11162899</v>
      </c>
      <c r="F161" s="24">
        <v>11162900</v>
      </c>
    </row>
    <row r="162" spans="1:6">
      <c r="A162" s="24" t="s">
        <v>720</v>
      </c>
      <c r="B162" s="24" t="s">
        <v>399</v>
      </c>
      <c r="C162" s="24">
        <v>-1</v>
      </c>
      <c r="D162" s="24" t="s">
        <v>11</v>
      </c>
      <c r="E162" s="24">
        <v>11163338</v>
      </c>
      <c r="F162" s="24">
        <v>11163339</v>
      </c>
    </row>
    <row r="163" spans="1:6">
      <c r="A163" s="24" t="s">
        <v>720</v>
      </c>
      <c r="B163" s="24" t="s">
        <v>375</v>
      </c>
      <c r="C163" s="24">
        <v>-1</v>
      </c>
      <c r="D163" s="24" t="s">
        <v>11</v>
      </c>
      <c r="E163" s="24">
        <v>11252563</v>
      </c>
      <c r="F163" s="24">
        <v>11252564</v>
      </c>
    </row>
    <row r="164" spans="1:6">
      <c r="A164" s="24" t="s">
        <v>720</v>
      </c>
      <c r="B164" s="24" t="s">
        <v>365</v>
      </c>
      <c r="C164" s="24">
        <v>-1</v>
      </c>
      <c r="D164" s="24" t="s">
        <v>11</v>
      </c>
      <c r="E164" s="24">
        <v>12458146</v>
      </c>
      <c r="F164" s="24">
        <v>12458147</v>
      </c>
    </row>
    <row r="165" spans="1:6">
      <c r="A165" s="24" t="s">
        <v>720</v>
      </c>
      <c r="B165" s="24" t="s">
        <v>432</v>
      </c>
      <c r="C165" s="24">
        <v>1</v>
      </c>
      <c r="D165" s="24" t="s">
        <v>11</v>
      </c>
      <c r="E165" s="24">
        <v>12843650</v>
      </c>
      <c r="F165" s="24">
        <v>12843651</v>
      </c>
    </row>
    <row r="166" spans="1:6">
      <c r="A166" s="24" t="s">
        <v>720</v>
      </c>
      <c r="B166" s="24" t="s">
        <v>399</v>
      </c>
      <c r="C166" s="24">
        <v>1</v>
      </c>
      <c r="D166" s="24" t="s">
        <v>11</v>
      </c>
      <c r="E166" s="24">
        <v>12942421</v>
      </c>
      <c r="F166" s="24">
        <v>12942422</v>
      </c>
    </row>
    <row r="167" spans="1:6">
      <c r="A167" s="24" t="s">
        <v>720</v>
      </c>
      <c r="B167" s="24" t="s">
        <v>691</v>
      </c>
      <c r="C167" s="24">
        <v>1</v>
      </c>
      <c r="D167" s="24" t="s">
        <v>11</v>
      </c>
      <c r="E167" s="24">
        <v>13046541</v>
      </c>
      <c r="F167" s="24">
        <v>13046542</v>
      </c>
    </row>
    <row r="168" spans="1:6">
      <c r="A168" s="24" t="s">
        <v>720</v>
      </c>
      <c r="B168" s="24" t="s">
        <v>425</v>
      </c>
      <c r="C168" s="24">
        <v>1</v>
      </c>
      <c r="D168" s="24" t="s">
        <v>11</v>
      </c>
      <c r="E168" s="24">
        <v>13261165</v>
      </c>
      <c r="F168" s="24">
        <v>13261166</v>
      </c>
    </row>
    <row r="169" spans="1:6">
      <c r="A169" s="24" t="s">
        <v>720</v>
      </c>
      <c r="B169" s="24" t="s">
        <v>425</v>
      </c>
      <c r="C169" s="24">
        <v>-1</v>
      </c>
      <c r="D169" s="24" t="s">
        <v>11</v>
      </c>
      <c r="E169" s="24">
        <v>13283606</v>
      </c>
      <c r="F169" s="24">
        <v>13283607</v>
      </c>
    </row>
    <row r="170" spans="1:6">
      <c r="A170" s="24" t="s">
        <v>720</v>
      </c>
      <c r="B170" s="24" t="s">
        <v>425</v>
      </c>
      <c r="C170" s="24">
        <v>1</v>
      </c>
      <c r="D170" s="24" t="s">
        <v>11</v>
      </c>
      <c r="E170" s="24">
        <v>13293154</v>
      </c>
      <c r="F170" s="24">
        <v>13293155</v>
      </c>
    </row>
    <row r="171" spans="1:6">
      <c r="A171" s="24" t="s">
        <v>720</v>
      </c>
      <c r="B171" s="24" t="s">
        <v>392</v>
      </c>
      <c r="C171" s="24">
        <v>-1</v>
      </c>
      <c r="D171" s="24" t="s">
        <v>11</v>
      </c>
      <c r="E171" s="24">
        <v>13415090</v>
      </c>
      <c r="F171" s="24">
        <v>13415091</v>
      </c>
    </row>
    <row r="172" spans="1:6">
      <c r="A172" s="24" t="s">
        <v>720</v>
      </c>
      <c r="B172" s="24" t="s">
        <v>392</v>
      </c>
      <c r="C172" s="24">
        <v>1</v>
      </c>
      <c r="D172" s="24" t="s">
        <v>11</v>
      </c>
      <c r="E172" s="24">
        <v>13435931</v>
      </c>
      <c r="F172" s="24">
        <v>13435932</v>
      </c>
    </row>
    <row r="173" spans="1:6">
      <c r="A173" s="24" t="s">
        <v>720</v>
      </c>
      <c r="B173" s="24" t="s">
        <v>691</v>
      </c>
      <c r="C173" s="24">
        <v>1</v>
      </c>
      <c r="D173" s="24" t="s">
        <v>11</v>
      </c>
      <c r="E173" s="24">
        <v>14162178</v>
      </c>
      <c r="F173" s="24">
        <v>14162179</v>
      </c>
    </row>
    <row r="174" spans="1:6">
      <c r="A174" s="24" t="s">
        <v>720</v>
      </c>
      <c r="B174" s="24" t="s">
        <v>392</v>
      </c>
      <c r="C174" s="24">
        <v>1</v>
      </c>
      <c r="D174" s="24" t="s">
        <v>11</v>
      </c>
      <c r="E174" s="24">
        <v>14679124</v>
      </c>
      <c r="F174" s="24">
        <v>14679125</v>
      </c>
    </row>
    <row r="175" spans="1:6">
      <c r="A175" s="24" t="s">
        <v>720</v>
      </c>
      <c r="B175" s="24" t="s">
        <v>432</v>
      </c>
      <c r="C175" s="24">
        <v>1</v>
      </c>
      <c r="D175" s="24" t="s">
        <v>11</v>
      </c>
      <c r="E175" s="24">
        <v>15236087</v>
      </c>
      <c r="F175" s="24">
        <v>15236088</v>
      </c>
    </row>
    <row r="176" spans="1:6">
      <c r="A176" s="24" t="s">
        <v>720</v>
      </c>
      <c r="B176" s="24" t="s">
        <v>392</v>
      </c>
      <c r="C176" s="24">
        <v>1</v>
      </c>
      <c r="D176" s="24" t="s">
        <v>11</v>
      </c>
      <c r="E176" s="24">
        <v>15297435</v>
      </c>
      <c r="F176" s="24">
        <v>15297436</v>
      </c>
    </row>
    <row r="177" spans="1:6">
      <c r="A177" s="24" t="s">
        <v>720</v>
      </c>
      <c r="B177" s="24" t="s">
        <v>691</v>
      </c>
      <c r="C177" s="24">
        <v>-1</v>
      </c>
      <c r="D177" s="24" t="s">
        <v>11</v>
      </c>
      <c r="E177" s="24">
        <v>15769988</v>
      </c>
      <c r="F177" s="24">
        <v>15769989</v>
      </c>
    </row>
    <row r="178" spans="1:6">
      <c r="A178" s="24" t="s">
        <v>720</v>
      </c>
      <c r="B178" s="24" t="s">
        <v>691</v>
      </c>
      <c r="C178" s="24">
        <v>1</v>
      </c>
      <c r="D178" s="24" t="s">
        <v>11</v>
      </c>
      <c r="E178" s="24">
        <v>15773491</v>
      </c>
      <c r="F178" s="24">
        <v>15773492</v>
      </c>
    </row>
    <row r="179" spans="1:6">
      <c r="A179" s="24" t="s">
        <v>720</v>
      </c>
      <c r="B179" s="24" t="s">
        <v>432</v>
      </c>
      <c r="C179" s="24">
        <v>1</v>
      </c>
      <c r="D179" s="24" t="s">
        <v>11</v>
      </c>
      <c r="E179" s="24">
        <v>16298301</v>
      </c>
      <c r="F179" s="24">
        <v>16298302</v>
      </c>
    </row>
    <row r="180" spans="1:6">
      <c r="A180" s="24" t="s">
        <v>720</v>
      </c>
      <c r="B180" s="24" t="s">
        <v>432</v>
      </c>
      <c r="C180" s="24">
        <v>1</v>
      </c>
      <c r="D180" s="24" t="s">
        <v>11</v>
      </c>
      <c r="E180" s="24">
        <v>16299353</v>
      </c>
      <c r="F180" s="24">
        <v>16299354</v>
      </c>
    </row>
    <row r="181" spans="1:6">
      <c r="A181" s="24" t="s">
        <v>720</v>
      </c>
      <c r="B181" s="24" t="s">
        <v>432</v>
      </c>
      <c r="C181" s="24">
        <v>1</v>
      </c>
      <c r="D181" s="24" t="s">
        <v>11</v>
      </c>
      <c r="E181" s="24">
        <v>16300023</v>
      </c>
      <c r="F181" s="24">
        <v>16300024</v>
      </c>
    </row>
    <row r="182" spans="1:6">
      <c r="A182" s="24" t="s">
        <v>720</v>
      </c>
      <c r="B182" s="24" t="s">
        <v>432</v>
      </c>
      <c r="C182" s="24">
        <v>1</v>
      </c>
      <c r="D182" s="24" t="s">
        <v>11</v>
      </c>
      <c r="E182" s="24">
        <v>16300549</v>
      </c>
      <c r="F182" s="24">
        <v>16300550</v>
      </c>
    </row>
    <row r="183" spans="1:6">
      <c r="A183" s="24" t="s">
        <v>720</v>
      </c>
      <c r="B183" s="24" t="s">
        <v>432</v>
      </c>
      <c r="C183" s="24">
        <v>1</v>
      </c>
      <c r="D183" s="24" t="s">
        <v>11</v>
      </c>
      <c r="E183" s="24">
        <v>17611245</v>
      </c>
      <c r="F183" s="24">
        <v>17611246</v>
      </c>
    </row>
    <row r="184" spans="1:6">
      <c r="A184" s="24" t="s">
        <v>720</v>
      </c>
      <c r="B184" s="24" t="s">
        <v>432</v>
      </c>
      <c r="C184" s="24">
        <v>-1</v>
      </c>
      <c r="D184" s="24" t="s">
        <v>11</v>
      </c>
      <c r="E184" s="24">
        <v>17611465</v>
      </c>
      <c r="F184" s="24">
        <v>17611466</v>
      </c>
    </row>
    <row r="185" spans="1:6">
      <c r="A185" s="24" t="s">
        <v>724</v>
      </c>
      <c r="B185" s="24" t="s">
        <v>411</v>
      </c>
      <c r="C185" s="24">
        <v>1</v>
      </c>
      <c r="D185" s="24" t="s">
        <v>12</v>
      </c>
      <c r="E185" s="24">
        <v>185409</v>
      </c>
      <c r="F185" s="24">
        <v>185412</v>
      </c>
    </row>
    <row r="186" spans="1:6">
      <c r="A186" s="24" t="s">
        <v>724</v>
      </c>
      <c r="B186" s="24" t="s">
        <v>409</v>
      </c>
      <c r="C186" s="24">
        <v>1</v>
      </c>
      <c r="D186" s="24" t="s">
        <v>12</v>
      </c>
      <c r="E186" s="24">
        <v>754766</v>
      </c>
      <c r="F186" s="24">
        <v>754769</v>
      </c>
    </row>
    <row r="187" spans="1:6">
      <c r="A187" s="24" t="s">
        <v>724</v>
      </c>
      <c r="B187" s="24" t="s">
        <v>716</v>
      </c>
      <c r="C187" s="24">
        <v>1</v>
      </c>
      <c r="D187" s="24" t="s">
        <v>12</v>
      </c>
      <c r="E187" s="24">
        <v>803875</v>
      </c>
      <c r="F187" s="24">
        <v>803878</v>
      </c>
    </row>
    <row r="188" spans="1:6">
      <c r="A188" s="24" t="s">
        <v>724</v>
      </c>
      <c r="B188" s="24" t="s">
        <v>427</v>
      </c>
      <c r="C188" s="24">
        <v>-1</v>
      </c>
      <c r="D188" s="24" t="s">
        <v>12</v>
      </c>
      <c r="E188" s="24">
        <v>946043</v>
      </c>
      <c r="F188" s="24">
        <v>946046</v>
      </c>
    </row>
    <row r="189" spans="1:6">
      <c r="A189" s="24" t="s">
        <v>724</v>
      </c>
      <c r="B189" s="24" t="s">
        <v>715</v>
      </c>
      <c r="C189" s="24">
        <v>1</v>
      </c>
      <c r="D189" s="24" t="s">
        <v>12</v>
      </c>
      <c r="E189" s="24">
        <v>1447212</v>
      </c>
      <c r="F189" s="24">
        <v>1447215</v>
      </c>
    </row>
    <row r="190" spans="1:6">
      <c r="A190" s="24" t="s">
        <v>724</v>
      </c>
      <c r="B190" s="24" t="s">
        <v>715</v>
      </c>
      <c r="C190" s="24">
        <v>1</v>
      </c>
      <c r="D190" s="24" t="s">
        <v>12</v>
      </c>
      <c r="E190" s="24">
        <v>1575794</v>
      </c>
      <c r="F190" s="24">
        <v>1575797</v>
      </c>
    </row>
    <row r="191" spans="1:6">
      <c r="A191" s="24" t="s">
        <v>724</v>
      </c>
      <c r="B191" s="24" t="s">
        <v>389</v>
      </c>
      <c r="C191" s="24">
        <v>-1</v>
      </c>
      <c r="D191" s="24" t="s">
        <v>12</v>
      </c>
      <c r="E191" s="24">
        <v>2272366</v>
      </c>
      <c r="F191" s="24">
        <v>2272369</v>
      </c>
    </row>
    <row r="192" spans="1:6">
      <c r="A192" s="24" t="s">
        <v>724</v>
      </c>
      <c r="B192" s="24" t="s">
        <v>413</v>
      </c>
      <c r="C192" s="24">
        <v>-1</v>
      </c>
      <c r="D192" s="24" t="s">
        <v>12</v>
      </c>
      <c r="E192" s="24">
        <v>3638851</v>
      </c>
      <c r="F192" s="24">
        <v>3638854</v>
      </c>
    </row>
    <row r="193" spans="1:6">
      <c r="A193" s="24" t="s">
        <v>724</v>
      </c>
      <c r="B193" s="24" t="s">
        <v>375</v>
      </c>
      <c r="C193" s="24">
        <v>-1</v>
      </c>
      <c r="D193" s="24" t="s">
        <v>12</v>
      </c>
      <c r="E193" s="24">
        <v>5843082</v>
      </c>
      <c r="F193" s="24">
        <v>5843085</v>
      </c>
    </row>
    <row r="194" spans="1:6">
      <c r="A194" s="24" t="s">
        <v>724</v>
      </c>
      <c r="B194" s="24" t="s">
        <v>417</v>
      </c>
      <c r="C194" s="24">
        <v>-1</v>
      </c>
      <c r="D194" s="24" t="s">
        <v>12</v>
      </c>
      <c r="E194" s="24">
        <v>5854793</v>
      </c>
      <c r="F194" s="24">
        <v>5854796</v>
      </c>
    </row>
    <row r="195" spans="1:6">
      <c r="A195" s="24" t="s">
        <v>724</v>
      </c>
      <c r="B195" s="24" t="s">
        <v>399</v>
      </c>
      <c r="C195" s="24">
        <v>-1</v>
      </c>
      <c r="D195" s="24" t="s">
        <v>12</v>
      </c>
      <c r="E195" s="24">
        <v>6051153</v>
      </c>
      <c r="F195" s="24">
        <v>6051156</v>
      </c>
    </row>
    <row r="196" spans="1:6">
      <c r="A196" s="24" t="s">
        <v>724</v>
      </c>
      <c r="B196" s="24" t="s">
        <v>428</v>
      </c>
      <c r="C196" s="24">
        <v>1</v>
      </c>
      <c r="D196" s="24" t="s">
        <v>12</v>
      </c>
      <c r="E196" s="24">
        <v>6135915</v>
      </c>
      <c r="F196" s="24">
        <v>6135918</v>
      </c>
    </row>
    <row r="197" spans="1:6">
      <c r="A197" s="24" t="s">
        <v>724</v>
      </c>
      <c r="B197" s="24" t="s">
        <v>411</v>
      </c>
      <c r="C197" s="24">
        <v>1</v>
      </c>
      <c r="D197" s="24" t="s">
        <v>12</v>
      </c>
      <c r="E197" s="24">
        <v>6136671</v>
      </c>
      <c r="F197" s="24">
        <v>6136674</v>
      </c>
    </row>
    <row r="198" spans="1:6">
      <c r="A198" s="24" t="s">
        <v>724</v>
      </c>
      <c r="B198" s="24" t="s">
        <v>392</v>
      </c>
      <c r="C198" s="24">
        <v>-1</v>
      </c>
      <c r="D198" s="24" t="s">
        <v>12</v>
      </c>
      <c r="E198" s="24">
        <v>6163469</v>
      </c>
      <c r="F198" s="24">
        <v>6163472</v>
      </c>
    </row>
    <row r="199" spans="1:6">
      <c r="A199" s="24" t="s">
        <v>724</v>
      </c>
      <c r="B199" s="24" t="s">
        <v>392</v>
      </c>
      <c r="C199" s="24">
        <v>1</v>
      </c>
      <c r="D199" s="24" t="s">
        <v>12</v>
      </c>
      <c r="E199" s="24">
        <v>6164266</v>
      </c>
      <c r="F199" s="24">
        <v>6164269</v>
      </c>
    </row>
    <row r="200" spans="1:6">
      <c r="A200" s="24" t="s">
        <v>724</v>
      </c>
      <c r="B200" s="24" t="s">
        <v>432</v>
      </c>
      <c r="C200" s="24">
        <v>-1</v>
      </c>
      <c r="D200" s="24" t="s">
        <v>12</v>
      </c>
      <c r="E200" s="24">
        <v>6212819</v>
      </c>
      <c r="F200" s="24">
        <v>6212822</v>
      </c>
    </row>
    <row r="201" spans="1:6">
      <c r="A201" s="24" t="s">
        <v>724</v>
      </c>
      <c r="B201" s="24" t="s">
        <v>712</v>
      </c>
      <c r="C201" s="24">
        <v>1</v>
      </c>
      <c r="D201" s="24" t="s">
        <v>12</v>
      </c>
      <c r="E201" s="24">
        <v>6781875</v>
      </c>
      <c r="F201" s="24">
        <v>6781878</v>
      </c>
    </row>
    <row r="202" spans="1:6">
      <c r="A202" s="24" t="s">
        <v>724</v>
      </c>
      <c r="B202" s="24" t="s">
        <v>411</v>
      </c>
      <c r="C202" s="24">
        <v>-1</v>
      </c>
      <c r="D202" s="24" t="s">
        <v>12</v>
      </c>
      <c r="E202" s="24">
        <v>7279349</v>
      </c>
      <c r="F202" s="24">
        <v>7279352</v>
      </c>
    </row>
    <row r="203" spans="1:6">
      <c r="A203" s="24" t="s">
        <v>724</v>
      </c>
      <c r="B203" s="24" t="s">
        <v>695</v>
      </c>
      <c r="C203" s="24">
        <v>-1</v>
      </c>
      <c r="D203" s="24" t="s">
        <v>12</v>
      </c>
      <c r="E203" s="24">
        <v>7718874</v>
      </c>
      <c r="F203" s="24">
        <v>7718877</v>
      </c>
    </row>
    <row r="204" spans="1:6">
      <c r="A204" s="24" t="s">
        <v>724</v>
      </c>
      <c r="B204" s="24" t="s">
        <v>411</v>
      </c>
      <c r="C204" s="24">
        <v>1</v>
      </c>
      <c r="D204" s="24" t="s">
        <v>12</v>
      </c>
      <c r="E204" s="24">
        <v>7842983</v>
      </c>
      <c r="F204" s="24">
        <v>7842986</v>
      </c>
    </row>
    <row r="205" spans="1:6">
      <c r="A205" s="24" t="s">
        <v>724</v>
      </c>
      <c r="B205" s="24" t="s">
        <v>395</v>
      </c>
      <c r="C205" s="24">
        <v>1</v>
      </c>
      <c r="D205" s="24" t="s">
        <v>12</v>
      </c>
      <c r="E205" s="24">
        <v>7960916</v>
      </c>
      <c r="F205" s="24">
        <v>7960919</v>
      </c>
    </row>
    <row r="206" spans="1:6">
      <c r="A206" s="24" t="s">
        <v>724</v>
      </c>
      <c r="B206" s="24" t="s">
        <v>383</v>
      </c>
      <c r="C206" s="24">
        <v>-1</v>
      </c>
      <c r="D206" s="24" t="s">
        <v>12</v>
      </c>
      <c r="E206" s="24">
        <v>8530118</v>
      </c>
      <c r="F206" s="24">
        <v>8530121</v>
      </c>
    </row>
    <row r="207" spans="1:6">
      <c r="A207" s="24" t="s">
        <v>724</v>
      </c>
      <c r="B207" s="24" t="s">
        <v>696</v>
      </c>
      <c r="C207" s="24">
        <v>-1</v>
      </c>
      <c r="D207" s="24" t="s">
        <v>12</v>
      </c>
      <c r="E207" s="24">
        <v>8781144</v>
      </c>
      <c r="F207" s="24">
        <v>8781147</v>
      </c>
    </row>
    <row r="208" spans="1:6">
      <c r="A208" s="24" t="s">
        <v>724</v>
      </c>
      <c r="B208" s="24" t="s">
        <v>411</v>
      </c>
      <c r="C208" s="24">
        <v>1</v>
      </c>
      <c r="D208" s="24" t="s">
        <v>12</v>
      </c>
      <c r="E208" s="24">
        <v>8791420</v>
      </c>
      <c r="F208" s="24">
        <v>8791423</v>
      </c>
    </row>
    <row r="209" spans="1:6">
      <c r="A209" s="24" t="s">
        <v>724</v>
      </c>
      <c r="B209" s="24" t="s">
        <v>397</v>
      </c>
      <c r="C209" s="24">
        <v>1</v>
      </c>
      <c r="D209" s="24" t="s">
        <v>12</v>
      </c>
      <c r="E209" s="24">
        <v>8953234</v>
      </c>
      <c r="F209" s="24">
        <v>8953237</v>
      </c>
    </row>
    <row r="210" spans="1:6">
      <c r="A210" s="24" t="s">
        <v>724</v>
      </c>
      <c r="B210" s="24" t="s">
        <v>695</v>
      </c>
      <c r="C210" s="24">
        <v>-1</v>
      </c>
      <c r="D210" s="24" t="s">
        <v>12</v>
      </c>
      <c r="E210" s="24">
        <v>9051242</v>
      </c>
      <c r="F210" s="24">
        <v>9051245</v>
      </c>
    </row>
    <row r="211" spans="1:6">
      <c r="A211" s="24" t="s">
        <v>724</v>
      </c>
      <c r="B211" s="24" t="s">
        <v>704</v>
      </c>
      <c r="C211" s="24">
        <v>1</v>
      </c>
      <c r="D211" s="24" t="s">
        <v>12</v>
      </c>
      <c r="E211" s="24">
        <v>9267187</v>
      </c>
      <c r="F211" s="24">
        <v>9267190</v>
      </c>
    </row>
    <row r="212" spans="1:6">
      <c r="A212" s="24" t="s">
        <v>724</v>
      </c>
      <c r="B212" s="24" t="s">
        <v>417</v>
      </c>
      <c r="C212" s="24">
        <v>-1</v>
      </c>
      <c r="D212" s="24" t="s">
        <v>12</v>
      </c>
      <c r="E212" s="24">
        <v>9268917</v>
      </c>
      <c r="F212" s="24">
        <v>9268920</v>
      </c>
    </row>
    <row r="213" spans="1:6">
      <c r="A213" s="24" t="s">
        <v>724</v>
      </c>
      <c r="B213" s="24" t="s">
        <v>391</v>
      </c>
      <c r="C213" s="24">
        <v>-1</v>
      </c>
      <c r="D213" s="24" t="s">
        <v>12</v>
      </c>
      <c r="E213" s="24">
        <v>9319953</v>
      </c>
      <c r="F213" s="24">
        <v>9319956</v>
      </c>
    </row>
    <row r="214" spans="1:6">
      <c r="A214" s="24" t="s">
        <v>724</v>
      </c>
      <c r="B214" s="24" t="s">
        <v>391</v>
      </c>
      <c r="C214" s="24">
        <v>1</v>
      </c>
      <c r="D214" s="24" t="s">
        <v>12</v>
      </c>
      <c r="E214" s="24">
        <v>9320241</v>
      </c>
      <c r="F214" s="24">
        <v>9320244</v>
      </c>
    </row>
    <row r="215" spans="1:6">
      <c r="A215" s="24" t="s">
        <v>724</v>
      </c>
      <c r="B215" s="24" t="s">
        <v>391</v>
      </c>
      <c r="C215" s="24">
        <v>-1</v>
      </c>
      <c r="D215" s="24" t="s">
        <v>12</v>
      </c>
      <c r="E215" s="24">
        <v>9327412</v>
      </c>
      <c r="F215" s="24">
        <v>9327415</v>
      </c>
    </row>
    <row r="216" spans="1:6">
      <c r="A216" s="24" t="s">
        <v>724</v>
      </c>
      <c r="B216" s="24" t="s">
        <v>391</v>
      </c>
      <c r="C216" s="24">
        <v>1</v>
      </c>
      <c r="D216" s="24" t="s">
        <v>12</v>
      </c>
      <c r="E216" s="24">
        <v>9327700</v>
      </c>
      <c r="F216" s="24">
        <v>9327703</v>
      </c>
    </row>
    <row r="217" spans="1:6">
      <c r="A217" s="24" t="s">
        <v>724</v>
      </c>
      <c r="B217" s="24" t="s">
        <v>391</v>
      </c>
      <c r="C217" s="24">
        <v>-1</v>
      </c>
      <c r="D217" s="24" t="s">
        <v>12</v>
      </c>
      <c r="E217" s="24">
        <v>9328404</v>
      </c>
      <c r="F217" s="24">
        <v>9328407</v>
      </c>
    </row>
    <row r="218" spans="1:6">
      <c r="A218" s="24" t="s">
        <v>724</v>
      </c>
      <c r="B218" s="24" t="s">
        <v>391</v>
      </c>
      <c r="C218" s="24">
        <v>1</v>
      </c>
      <c r="D218" s="24" t="s">
        <v>12</v>
      </c>
      <c r="E218" s="24">
        <v>9328693</v>
      </c>
      <c r="F218" s="24">
        <v>9328696</v>
      </c>
    </row>
    <row r="219" spans="1:6">
      <c r="A219" s="24" t="s">
        <v>724</v>
      </c>
      <c r="B219" s="24" t="s">
        <v>702</v>
      </c>
      <c r="C219" s="24">
        <v>1</v>
      </c>
      <c r="D219" s="24" t="s">
        <v>12</v>
      </c>
      <c r="E219" s="24">
        <v>9558866</v>
      </c>
      <c r="F219" s="24">
        <v>9558869</v>
      </c>
    </row>
    <row r="220" spans="1:6">
      <c r="A220" s="24" t="s">
        <v>724</v>
      </c>
      <c r="B220" s="24" t="s">
        <v>395</v>
      </c>
      <c r="C220" s="24">
        <v>1</v>
      </c>
      <c r="D220" s="24" t="s">
        <v>12</v>
      </c>
      <c r="E220" s="24">
        <v>9562429</v>
      </c>
      <c r="F220" s="24">
        <v>9562432</v>
      </c>
    </row>
    <row r="221" spans="1:6">
      <c r="A221" s="24" t="s">
        <v>724</v>
      </c>
      <c r="B221" s="24" t="s">
        <v>395</v>
      </c>
      <c r="C221" s="24">
        <v>-1</v>
      </c>
      <c r="D221" s="24" t="s">
        <v>12</v>
      </c>
      <c r="E221" s="24">
        <v>9563831</v>
      </c>
      <c r="F221" s="24">
        <v>9563834</v>
      </c>
    </row>
    <row r="222" spans="1:6">
      <c r="A222" s="24" t="s">
        <v>724</v>
      </c>
      <c r="B222" s="24" t="s">
        <v>711</v>
      </c>
      <c r="C222" s="24">
        <v>1</v>
      </c>
      <c r="D222" s="24" t="s">
        <v>12</v>
      </c>
      <c r="E222" s="24">
        <v>9605829</v>
      </c>
      <c r="F222" s="24">
        <v>9605832</v>
      </c>
    </row>
    <row r="223" spans="1:6">
      <c r="A223" s="24" t="s">
        <v>724</v>
      </c>
      <c r="B223" s="24" t="s">
        <v>411</v>
      </c>
      <c r="C223" s="24">
        <v>1</v>
      </c>
      <c r="D223" s="24" t="s">
        <v>12</v>
      </c>
      <c r="E223" s="24">
        <v>9679709</v>
      </c>
      <c r="F223" s="24">
        <v>9679712</v>
      </c>
    </row>
    <row r="224" spans="1:6">
      <c r="A224" s="24" t="s">
        <v>724</v>
      </c>
      <c r="B224" s="24" t="s">
        <v>387</v>
      </c>
      <c r="C224" s="24">
        <v>1</v>
      </c>
      <c r="D224" s="24" t="s">
        <v>12</v>
      </c>
      <c r="E224" s="24">
        <v>9883758</v>
      </c>
      <c r="F224" s="24">
        <v>9883761</v>
      </c>
    </row>
    <row r="225" spans="1:6">
      <c r="A225" s="24" t="s">
        <v>724</v>
      </c>
      <c r="B225" s="24" t="s">
        <v>420</v>
      </c>
      <c r="C225" s="24">
        <v>-1</v>
      </c>
      <c r="D225" s="24" t="s">
        <v>12</v>
      </c>
      <c r="E225" s="24">
        <v>10133587</v>
      </c>
      <c r="F225" s="24">
        <v>10133590</v>
      </c>
    </row>
    <row r="226" spans="1:6">
      <c r="A226" s="24" t="s">
        <v>724</v>
      </c>
      <c r="B226" s="24" t="s">
        <v>389</v>
      </c>
      <c r="C226" s="24">
        <v>1</v>
      </c>
      <c r="D226" s="24" t="s">
        <v>12</v>
      </c>
      <c r="E226" s="24">
        <v>10593196</v>
      </c>
      <c r="F226" s="24">
        <v>10593199</v>
      </c>
    </row>
    <row r="227" spans="1:6">
      <c r="A227" s="24" t="s">
        <v>724</v>
      </c>
      <c r="B227" s="24" t="s">
        <v>697</v>
      </c>
      <c r="C227" s="24">
        <v>-1</v>
      </c>
      <c r="D227" s="24" t="s">
        <v>12</v>
      </c>
      <c r="E227" s="24">
        <v>10601118</v>
      </c>
      <c r="F227" s="24">
        <v>10601121</v>
      </c>
    </row>
    <row r="228" spans="1:6">
      <c r="A228" s="24" t="s">
        <v>724</v>
      </c>
      <c r="B228" s="24" t="s">
        <v>697</v>
      </c>
      <c r="C228" s="24">
        <v>1</v>
      </c>
      <c r="D228" s="24" t="s">
        <v>12</v>
      </c>
      <c r="E228" s="24">
        <v>10601922</v>
      </c>
      <c r="F228" s="24">
        <v>10601925</v>
      </c>
    </row>
    <row r="229" spans="1:6">
      <c r="A229" s="24" t="s">
        <v>724</v>
      </c>
      <c r="B229" s="24" t="s">
        <v>697</v>
      </c>
      <c r="C229" s="24">
        <v>-1</v>
      </c>
      <c r="D229" s="24" t="s">
        <v>12</v>
      </c>
      <c r="E229" s="24">
        <v>10604119</v>
      </c>
      <c r="F229" s="24">
        <v>10604122</v>
      </c>
    </row>
    <row r="230" spans="1:6">
      <c r="A230" s="24" t="s">
        <v>724</v>
      </c>
      <c r="B230" s="24" t="s">
        <v>377</v>
      </c>
      <c r="C230" s="24">
        <v>1</v>
      </c>
      <c r="D230" s="24" t="s">
        <v>12</v>
      </c>
      <c r="E230" s="24">
        <v>10807264</v>
      </c>
      <c r="F230" s="24">
        <v>10807267</v>
      </c>
    </row>
    <row r="231" spans="1:6">
      <c r="A231" s="24" t="s">
        <v>724</v>
      </c>
      <c r="B231" s="24" t="s">
        <v>411</v>
      </c>
      <c r="C231" s="24">
        <v>1</v>
      </c>
      <c r="D231" s="24" t="s">
        <v>12</v>
      </c>
      <c r="E231" s="24">
        <v>10871683</v>
      </c>
      <c r="F231" s="24">
        <v>10871686</v>
      </c>
    </row>
    <row r="232" spans="1:6">
      <c r="A232" s="24" t="s">
        <v>724</v>
      </c>
      <c r="B232" s="24" t="s">
        <v>411</v>
      </c>
      <c r="C232" s="24">
        <v>-1</v>
      </c>
      <c r="D232" s="24" t="s">
        <v>12</v>
      </c>
      <c r="E232" s="24">
        <v>10872678</v>
      </c>
      <c r="F232" s="24">
        <v>10872681</v>
      </c>
    </row>
    <row r="233" spans="1:6">
      <c r="A233" s="24" t="s">
        <v>724</v>
      </c>
      <c r="B233" s="24" t="s">
        <v>391</v>
      </c>
      <c r="C233" s="24">
        <v>-1</v>
      </c>
      <c r="D233" s="24" t="s">
        <v>12</v>
      </c>
      <c r="E233" s="24">
        <v>10927402</v>
      </c>
      <c r="F233" s="24">
        <v>10927405</v>
      </c>
    </row>
    <row r="234" spans="1:6">
      <c r="A234" s="24" t="s">
        <v>724</v>
      </c>
      <c r="B234" s="24" t="s">
        <v>391</v>
      </c>
      <c r="C234" s="24">
        <v>1</v>
      </c>
      <c r="D234" s="24" t="s">
        <v>12</v>
      </c>
      <c r="E234" s="24">
        <v>10927647</v>
      </c>
      <c r="F234" s="24">
        <v>10927650</v>
      </c>
    </row>
    <row r="235" spans="1:6">
      <c r="A235" s="24" t="s">
        <v>724</v>
      </c>
      <c r="B235" s="24" t="s">
        <v>415</v>
      </c>
      <c r="C235" s="24">
        <v>1</v>
      </c>
      <c r="D235" s="24" t="s">
        <v>12</v>
      </c>
      <c r="E235" s="24">
        <v>10945886</v>
      </c>
      <c r="F235" s="24">
        <v>10945889</v>
      </c>
    </row>
    <row r="236" spans="1:6">
      <c r="A236" s="24" t="s">
        <v>724</v>
      </c>
      <c r="B236" s="24" t="s">
        <v>389</v>
      </c>
      <c r="C236" s="24">
        <v>1</v>
      </c>
      <c r="D236" s="24" t="s">
        <v>12</v>
      </c>
      <c r="E236" s="24">
        <v>11158689</v>
      </c>
      <c r="F236" s="24">
        <v>11158692</v>
      </c>
    </row>
    <row r="237" spans="1:6">
      <c r="A237" s="24" t="s">
        <v>724</v>
      </c>
      <c r="B237" s="24" t="s">
        <v>712</v>
      </c>
      <c r="C237" s="24">
        <v>1</v>
      </c>
      <c r="D237" s="24" t="s">
        <v>12</v>
      </c>
      <c r="E237" s="24">
        <v>11505613</v>
      </c>
      <c r="F237" s="24">
        <v>11505616</v>
      </c>
    </row>
    <row r="238" spans="1:6">
      <c r="A238" s="24" t="s">
        <v>724</v>
      </c>
      <c r="B238" s="24" t="s">
        <v>411</v>
      </c>
      <c r="C238" s="24">
        <v>-1</v>
      </c>
      <c r="D238" s="24" t="s">
        <v>12</v>
      </c>
      <c r="E238" s="24">
        <v>11579693</v>
      </c>
      <c r="F238" s="24">
        <v>11579696</v>
      </c>
    </row>
    <row r="239" spans="1:6">
      <c r="A239" s="24" t="s">
        <v>724</v>
      </c>
      <c r="B239" s="24" t="s">
        <v>411</v>
      </c>
      <c r="C239" s="24">
        <v>-1</v>
      </c>
      <c r="D239" s="24" t="s">
        <v>12</v>
      </c>
      <c r="E239" s="24">
        <v>11584109</v>
      </c>
      <c r="F239" s="24">
        <v>11584112</v>
      </c>
    </row>
    <row r="240" spans="1:6">
      <c r="A240" s="24" t="s">
        <v>724</v>
      </c>
      <c r="B240" s="24" t="s">
        <v>411</v>
      </c>
      <c r="C240" s="24">
        <v>1</v>
      </c>
      <c r="D240" s="24" t="s">
        <v>12</v>
      </c>
      <c r="E240" s="24">
        <v>11584850</v>
      </c>
      <c r="F240" s="24">
        <v>11584853</v>
      </c>
    </row>
    <row r="241" spans="1:6">
      <c r="A241" s="24" t="s">
        <v>724</v>
      </c>
      <c r="B241" s="24" t="s">
        <v>399</v>
      </c>
      <c r="C241" s="24">
        <v>-1</v>
      </c>
      <c r="D241" s="24" t="s">
        <v>12</v>
      </c>
      <c r="E241" s="24">
        <v>11585357</v>
      </c>
      <c r="F241" s="24">
        <v>11585360</v>
      </c>
    </row>
    <row r="242" spans="1:6">
      <c r="A242" s="24" t="s">
        <v>724</v>
      </c>
      <c r="B242" s="24" t="s">
        <v>422</v>
      </c>
      <c r="C242" s="24">
        <v>-1</v>
      </c>
      <c r="D242" s="24" t="s">
        <v>12</v>
      </c>
      <c r="E242" s="24">
        <v>11803303</v>
      </c>
      <c r="F242" s="24">
        <v>11803306</v>
      </c>
    </row>
    <row r="243" spans="1:6">
      <c r="A243" s="24" t="s">
        <v>724</v>
      </c>
      <c r="B243" s="24" t="s">
        <v>383</v>
      </c>
      <c r="C243" s="24">
        <v>-1</v>
      </c>
      <c r="D243" s="24" t="s">
        <v>12</v>
      </c>
      <c r="E243" s="24">
        <v>11977178</v>
      </c>
      <c r="F243" s="24">
        <v>11977181</v>
      </c>
    </row>
    <row r="244" spans="1:6">
      <c r="A244" s="24" t="s">
        <v>724</v>
      </c>
      <c r="B244" s="24" t="s">
        <v>383</v>
      </c>
      <c r="C244" s="24">
        <v>1</v>
      </c>
      <c r="D244" s="24" t="s">
        <v>12</v>
      </c>
      <c r="E244" s="24">
        <v>11978054</v>
      </c>
      <c r="F244" s="24">
        <v>11978057</v>
      </c>
    </row>
    <row r="245" spans="1:6">
      <c r="A245" s="24" t="s">
        <v>724</v>
      </c>
      <c r="B245" s="24" t="s">
        <v>383</v>
      </c>
      <c r="C245" s="24">
        <v>1</v>
      </c>
      <c r="D245" s="24" t="s">
        <v>12</v>
      </c>
      <c r="E245" s="24">
        <v>11978826</v>
      </c>
      <c r="F245" s="24">
        <v>11978829</v>
      </c>
    </row>
    <row r="246" spans="1:6">
      <c r="A246" s="24" t="s">
        <v>724</v>
      </c>
      <c r="B246" s="24" t="s">
        <v>432</v>
      </c>
      <c r="C246" s="24">
        <v>1</v>
      </c>
      <c r="D246" s="24" t="s">
        <v>12</v>
      </c>
      <c r="E246" s="24">
        <v>12065928</v>
      </c>
      <c r="F246" s="24">
        <v>12065931</v>
      </c>
    </row>
    <row r="247" spans="1:6">
      <c r="A247" s="24" t="s">
        <v>724</v>
      </c>
      <c r="B247" s="24" t="s">
        <v>413</v>
      </c>
      <c r="C247" s="24">
        <v>1</v>
      </c>
      <c r="D247" s="24" t="s">
        <v>12</v>
      </c>
      <c r="E247" s="24">
        <v>12142973</v>
      </c>
      <c r="F247" s="24">
        <v>12142976</v>
      </c>
    </row>
    <row r="248" spans="1:6">
      <c r="A248" s="24" t="s">
        <v>724</v>
      </c>
      <c r="B248" s="24" t="s">
        <v>715</v>
      </c>
      <c r="C248" s="24">
        <v>1</v>
      </c>
      <c r="D248" s="24" t="s">
        <v>12</v>
      </c>
      <c r="E248" s="24">
        <v>12198666</v>
      </c>
      <c r="F248" s="24">
        <v>12198669</v>
      </c>
    </row>
    <row r="249" spans="1:6">
      <c r="A249" s="24" t="s">
        <v>724</v>
      </c>
      <c r="B249" s="24" t="s">
        <v>413</v>
      </c>
      <c r="C249" s="24">
        <v>-1</v>
      </c>
      <c r="D249" s="24" t="s">
        <v>12</v>
      </c>
      <c r="E249" s="24">
        <v>12225413</v>
      </c>
      <c r="F249" s="24">
        <v>12225416</v>
      </c>
    </row>
    <row r="250" spans="1:6">
      <c r="A250" s="24" t="s">
        <v>724</v>
      </c>
      <c r="B250" s="24" t="s">
        <v>413</v>
      </c>
      <c r="C250" s="24">
        <v>1</v>
      </c>
      <c r="D250" s="24" t="s">
        <v>12</v>
      </c>
      <c r="E250" s="24">
        <v>12229371</v>
      </c>
      <c r="F250" s="24">
        <v>12229374</v>
      </c>
    </row>
    <row r="251" spans="1:6">
      <c r="A251" s="24" t="s">
        <v>724</v>
      </c>
      <c r="B251" s="24" t="s">
        <v>365</v>
      </c>
      <c r="C251" s="24">
        <v>1</v>
      </c>
      <c r="D251" s="24" t="s">
        <v>12</v>
      </c>
      <c r="E251" s="24">
        <v>12601835</v>
      </c>
      <c r="F251" s="24">
        <v>12601838</v>
      </c>
    </row>
    <row r="252" spans="1:6">
      <c r="A252" s="24" t="s">
        <v>724</v>
      </c>
      <c r="B252" s="24" t="s">
        <v>399</v>
      </c>
      <c r="C252" s="24">
        <v>-1</v>
      </c>
      <c r="D252" s="24" t="s">
        <v>12</v>
      </c>
      <c r="E252" s="24">
        <v>12731644</v>
      </c>
      <c r="F252" s="24">
        <v>12731647</v>
      </c>
    </row>
    <row r="253" spans="1:6">
      <c r="A253" s="24" t="s">
        <v>724</v>
      </c>
      <c r="B253" s="24" t="s">
        <v>432</v>
      </c>
      <c r="C253" s="24">
        <v>-1</v>
      </c>
      <c r="D253" s="24" t="s">
        <v>12</v>
      </c>
      <c r="E253" s="24">
        <v>13156342</v>
      </c>
      <c r="F253" s="24">
        <v>13156345</v>
      </c>
    </row>
    <row r="254" spans="1:6">
      <c r="A254" s="24" t="s">
        <v>724</v>
      </c>
      <c r="B254" s="24" t="s">
        <v>432</v>
      </c>
      <c r="C254" s="24">
        <v>1</v>
      </c>
      <c r="D254" s="24" t="s">
        <v>12</v>
      </c>
      <c r="E254" s="24">
        <v>13161122</v>
      </c>
      <c r="F254" s="24">
        <v>13161125</v>
      </c>
    </row>
    <row r="255" spans="1:6">
      <c r="A255" s="24" t="s">
        <v>724</v>
      </c>
      <c r="B255" s="24" t="s">
        <v>411</v>
      </c>
      <c r="C255" s="24">
        <v>-1</v>
      </c>
      <c r="D255" s="24" t="s">
        <v>12</v>
      </c>
      <c r="E255" s="24">
        <v>13297658</v>
      </c>
      <c r="F255" s="24">
        <v>13297661</v>
      </c>
    </row>
    <row r="256" spans="1:6">
      <c r="A256" s="24" t="s">
        <v>724</v>
      </c>
      <c r="B256" s="24" t="s">
        <v>698</v>
      </c>
      <c r="C256" s="24">
        <v>-1</v>
      </c>
      <c r="D256" s="24" t="s">
        <v>12</v>
      </c>
      <c r="E256" s="24">
        <v>13310330</v>
      </c>
      <c r="F256" s="24">
        <v>13310333</v>
      </c>
    </row>
    <row r="257" spans="1:6">
      <c r="A257" s="24" t="s">
        <v>724</v>
      </c>
      <c r="B257" s="24" t="s">
        <v>391</v>
      </c>
      <c r="C257" s="24">
        <v>-1</v>
      </c>
      <c r="D257" s="24" t="s">
        <v>12</v>
      </c>
      <c r="E257" s="24">
        <v>13324165</v>
      </c>
      <c r="F257" s="24">
        <v>13324168</v>
      </c>
    </row>
    <row r="258" spans="1:6">
      <c r="A258" s="24" t="s">
        <v>724</v>
      </c>
      <c r="B258" s="24" t="s">
        <v>391</v>
      </c>
      <c r="C258" s="24">
        <v>1</v>
      </c>
      <c r="D258" s="24" t="s">
        <v>12</v>
      </c>
      <c r="E258" s="24">
        <v>13325055</v>
      </c>
      <c r="F258" s="24">
        <v>13325058</v>
      </c>
    </row>
    <row r="259" spans="1:6">
      <c r="A259" s="24" t="s">
        <v>724</v>
      </c>
      <c r="B259" s="24" t="s">
        <v>391</v>
      </c>
      <c r="C259" s="24">
        <v>-1</v>
      </c>
      <c r="D259" s="24" t="s">
        <v>12</v>
      </c>
      <c r="E259" s="24">
        <v>13331132</v>
      </c>
      <c r="F259" s="24">
        <v>13331135</v>
      </c>
    </row>
    <row r="260" spans="1:6">
      <c r="A260" s="24" t="s">
        <v>724</v>
      </c>
      <c r="B260" s="24" t="s">
        <v>407</v>
      </c>
      <c r="C260" s="24">
        <v>1</v>
      </c>
      <c r="D260" s="24" t="s">
        <v>12</v>
      </c>
      <c r="E260" s="24">
        <v>14162917</v>
      </c>
      <c r="F260" s="24">
        <v>14162920</v>
      </c>
    </row>
    <row r="261" spans="1:6">
      <c r="A261" s="24" t="s">
        <v>724</v>
      </c>
      <c r="B261" s="24" t="s">
        <v>699</v>
      </c>
      <c r="C261" s="24">
        <v>-1</v>
      </c>
      <c r="D261" s="24" t="s">
        <v>6</v>
      </c>
      <c r="E261" s="24">
        <v>1088447</v>
      </c>
      <c r="F261" s="24">
        <v>1088450</v>
      </c>
    </row>
    <row r="262" spans="1:6">
      <c r="A262" s="24" t="s">
        <v>724</v>
      </c>
      <c r="B262" s="24" t="s">
        <v>698</v>
      </c>
      <c r="C262" s="24">
        <v>-1</v>
      </c>
      <c r="D262" s="24" t="s">
        <v>6</v>
      </c>
      <c r="E262" s="24">
        <v>1102056</v>
      </c>
      <c r="F262" s="24">
        <v>1102059</v>
      </c>
    </row>
    <row r="263" spans="1:6">
      <c r="A263" s="24" t="s">
        <v>724</v>
      </c>
      <c r="B263" s="24" t="s">
        <v>698</v>
      </c>
      <c r="C263" s="24">
        <v>-1</v>
      </c>
      <c r="D263" s="24" t="s">
        <v>6</v>
      </c>
      <c r="E263" s="24">
        <v>1102363</v>
      </c>
      <c r="F263" s="24">
        <v>1102366</v>
      </c>
    </row>
    <row r="264" spans="1:6">
      <c r="A264" s="24" t="s">
        <v>724</v>
      </c>
      <c r="B264" s="24" t="s">
        <v>710</v>
      </c>
      <c r="C264" s="24">
        <v>1</v>
      </c>
      <c r="D264" s="24" t="s">
        <v>6</v>
      </c>
      <c r="E264" s="24">
        <v>1332062</v>
      </c>
      <c r="F264" s="24">
        <v>1332065</v>
      </c>
    </row>
    <row r="265" spans="1:6">
      <c r="A265" s="24" t="s">
        <v>724</v>
      </c>
      <c r="B265" s="24" t="s">
        <v>699</v>
      </c>
      <c r="C265" s="24">
        <v>-1</v>
      </c>
      <c r="D265" s="24" t="s">
        <v>6</v>
      </c>
      <c r="E265" s="24">
        <v>1333254</v>
      </c>
      <c r="F265" s="24">
        <v>1333257</v>
      </c>
    </row>
    <row r="266" spans="1:6">
      <c r="A266" s="24" t="s">
        <v>724</v>
      </c>
      <c r="B266" s="24" t="s">
        <v>425</v>
      </c>
      <c r="C266" s="24">
        <v>1</v>
      </c>
      <c r="D266" s="24" t="s">
        <v>6</v>
      </c>
      <c r="E266" s="24">
        <v>1334210</v>
      </c>
      <c r="F266" s="24">
        <v>1334213</v>
      </c>
    </row>
    <row r="267" spans="1:6">
      <c r="A267" s="24" t="s">
        <v>724</v>
      </c>
      <c r="B267" s="24" t="s">
        <v>710</v>
      </c>
      <c r="C267" s="24">
        <v>1</v>
      </c>
      <c r="D267" s="24" t="s">
        <v>6</v>
      </c>
      <c r="E267" s="24">
        <v>1335816</v>
      </c>
      <c r="F267" s="24">
        <v>1335819</v>
      </c>
    </row>
    <row r="268" spans="1:6">
      <c r="A268" s="24" t="s">
        <v>724</v>
      </c>
      <c r="B268" s="24" t="s">
        <v>699</v>
      </c>
      <c r="C268" s="24">
        <v>-1</v>
      </c>
      <c r="D268" s="24" t="s">
        <v>6</v>
      </c>
      <c r="E268" s="24">
        <v>1366399</v>
      </c>
      <c r="F268" s="24">
        <v>1366402</v>
      </c>
    </row>
    <row r="269" spans="1:6">
      <c r="A269" s="24" t="s">
        <v>724</v>
      </c>
      <c r="B269" s="24" t="s">
        <v>422</v>
      </c>
      <c r="C269" s="24">
        <v>1</v>
      </c>
      <c r="D269" s="24" t="s">
        <v>6</v>
      </c>
      <c r="E269" s="24">
        <v>1368020</v>
      </c>
      <c r="F269" s="24">
        <v>1368023</v>
      </c>
    </row>
    <row r="270" spans="1:6">
      <c r="A270" s="24" t="s">
        <v>724</v>
      </c>
      <c r="B270" s="24" t="s">
        <v>699</v>
      </c>
      <c r="C270" s="24">
        <v>-1</v>
      </c>
      <c r="D270" s="24" t="s">
        <v>6</v>
      </c>
      <c r="E270" s="24">
        <v>1476009</v>
      </c>
      <c r="F270" s="24">
        <v>1476012</v>
      </c>
    </row>
    <row r="271" spans="1:6">
      <c r="A271" s="24" t="s">
        <v>724</v>
      </c>
      <c r="B271" s="24" t="s">
        <v>699</v>
      </c>
      <c r="C271" s="24">
        <v>-1</v>
      </c>
      <c r="D271" s="24" t="s">
        <v>6</v>
      </c>
      <c r="E271" s="24">
        <v>1476159</v>
      </c>
      <c r="F271" s="24">
        <v>1476162</v>
      </c>
    </row>
    <row r="272" spans="1:6">
      <c r="A272" s="24" t="s">
        <v>724</v>
      </c>
      <c r="B272" s="24" t="s">
        <v>699</v>
      </c>
      <c r="C272" s="24">
        <v>1</v>
      </c>
      <c r="D272" s="24" t="s">
        <v>6</v>
      </c>
      <c r="E272" s="24">
        <v>1478835</v>
      </c>
      <c r="F272" s="24">
        <v>1478838</v>
      </c>
    </row>
    <row r="273" spans="1:6">
      <c r="A273" s="24" t="s">
        <v>724</v>
      </c>
      <c r="B273" s="24" t="s">
        <v>690</v>
      </c>
      <c r="C273" s="24">
        <v>1</v>
      </c>
      <c r="D273" s="24" t="s">
        <v>6</v>
      </c>
      <c r="E273" s="24">
        <v>1481997</v>
      </c>
      <c r="F273" s="24">
        <v>1482000</v>
      </c>
    </row>
    <row r="274" spans="1:6">
      <c r="A274" s="24" t="s">
        <v>724</v>
      </c>
      <c r="B274" s="24" t="s">
        <v>691</v>
      </c>
      <c r="C274" s="24">
        <v>1</v>
      </c>
      <c r="D274" s="24" t="s">
        <v>6</v>
      </c>
      <c r="E274" s="24">
        <v>1520123</v>
      </c>
      <c r="F274" s="24">
        <v>1520126</v>
      </c>
    </row>
    <row r="275" spans="1:6">
      <c r="A275" s="24" t="s">
        <v>724</v>
      </c>
      <c r="B275" s="24" t="s">
        <v>696</v>
      </c>
      <c r="C275" s="24">
        <v>1</v>
      </c>
      <c r="D275" s="24" t="s">
        <v>6</v>
      </c>
      <c r="E275" s="24">
        <v>2443121</v>
      </c>
      <c r="F275" s="24">
        <v>2443124</v>
      </c>
    </row>
    <row r="276" spans="1:6">
      <c r="A276" s="24" t="s">
        <v>724</v>
      </c>
      <c r="B276" s="24" t="s">
        <v>399</v>
      </c>
      <c r="C276" s="24">
        <v>-1</v>
      </c>
      <c r="D276" s="24" t="s">
        <v>6</v>
      </c>
      <c r="E276" s="24">
        <v>2735795</v>
      </c>
      <c r="F276" s="24">
        <v>2735798</v>
      </c>
    </row>
    <row r="277" spans="1:6">
      <c r="A277" s="24" t="s">
        <v>724</v>
      </c>
      <c r="B277" s="24" t="s">
        <v>399</v>
      </c>
      <c r="C277" s="24">
        <v>-1</v>
      </c>
      <c r="D277" s="24" t="s">
        <v>6</v>
      </c>
      <c r="E277" s="24">
        <v>2736277</v>
      </c>
      <c r="F277" s="24">
        <v>2736280</v>
      </c>
    </row>
    <row r="278" spans="1:6">
      <c r="A278" s="24" t="s">
        <v>724</v>
      </c>
      <c r="B278" s="24" t="s">
        <v>399</v>
      </c>
      <c r="C278" s="24">
        <v>1</v>
      </c>
      <c r="D278" s="24" t="s">
        <v>6</v>
      </c>
      <c r="E278" s="24">
        <v>2860428</v>
      </c>
      <c r="F278" s="24">
        <v>2860431</v>
      </c>
    </row>
    <row r="279" spans="1:6">
      <c r="A279" s="24" t="s">
        <v>724</v>
      </c>
      <c r="B279" s="24" t="s">
        <v>399</v>
      </c>
      <c r="C279" s="24">
        <v>-1</v>
      </c>
      <c r="D279" s="24" t="s">
        <v>6</v>
      </c>
      <c r="E279" s="24">
        <v>2861551</v>
      </c>
      <c r="F279" s="24">
        <v>2861554</v>
      </c>
    </row>
    <row r="280" spans="1:6">
      <c r="A280" s="24" t="s">
        <v>724</v>
      </c>
      <c r="B280" s="24" t="s">
        <v>389</v>
      </c>
      <c r="C280" s="24">
        <v>-1</v>
      </c>
      <c r="D280" s="24" t="s">
        <v>6</v>
      </c>
      <c r="E280" s="24">
        <v>3062206</v>
      </c>
      <c r="F280" s="24">
        <v>3062209</v>
      </c>
    </row>
    <row r="281" spans="1:6">
      <c r="A281" s="24" t="s">
        <v>724</v>
      </c>
      <c r="B281" s="24" t="s">
        <v>389</v>
      </c>
      <c r="C281" s="24">
        <v>1</v>
      </c>
      <c r="D281" s="24" t="s">
        <v>6</v>
      </c>
      <c r="E281" s="24">
        <v>3062457</v>
      </c>
      <c r="F281" s="24">
        <v>3062460</v>
      </c>
    </row>
    <row r="282" spans="1:6">
      <c r="A282" s="24" t="s">
        <v>724</v>
      </c>
      <c r="B282" s="24" t="s">
        <v>691</v>
      </c>
      <c r="C282" s="24">
        <v>1</v>
      </c>
      <c r="D282" s="24" t="s">
        <v>6</v>
      </c>
      <c r="E282" s="24">
        <v>3268074</v>
      </c>
      <c r="F282" s="24">
        <v>3268077</v>
      </c>
    </row>
    <row r="283" spans="1:6">
      <c r="A283" s="24" t="s">
        <v>724</v>
      </c>
      <c r="B283" s="24" t="s">
        <v>425</v>
      </c>
      <c r="C283" s="24">
        <v>-1</v>
      </c>
      <c r="D283" s="24" t="s">
        <v>6</v>
      </c>
      <c r="E283" s="24">
        <v>3439218</v>
      </c>
      <c r="F283" s="24">
        <v>3439221</v>
      </c>
    </row>
    <row r="284" spans="1:6">
      <c r="A284" s="24" t="s">
        <v>724</v>
      </c>
      <c r="B284" s="24" t="s">
        <v>411</v>
      </c>
      <c r="C284" s="24">
        <v>-1</v>
      </c>
      <c r="D284" s="24" t="s">
        <v>6</v>
      </c>
      <c r="E284" s="24">
        <v>3439393</v>
      </c>
      <c r="F284" s="24">
        <v>3439396</v>
      </c>
    </row>
    <row r="285" spans="1:6">
      <c r="A285" s="24" t="s">
        <v>724</v>
      </c>
      <c r="B285" s="24" t="s">
        <v>425</v>
      </c>
      <c r="C285" s="24">
        <v>-1</v>
      </c>
      <c r="D285" s="24" t="s">
        <v>6</v>
      </c>
      <c r="E285" s="24">
        <v>3519085</v>
      </c>
      <c r="F285" s="24">
        <v>3519088</v>
      </c>
    </row>
    <row r="286" spans="1:6">
      <c r="A286" s="24" t="s">
        <v>724</v>
      </c>
      <c r="B286" s="24" t="s">
        <v>411</v>
      </c>
      <c r="C286" s="24">
        <v>-1</v>
      </c>
      <c r="D286" s="24" t="s">
        <v>6</v>
      </c>
      <c r="E286" s="24">
        <v>3519249</v>
      </c>
      <c r="F286" s="24">
        <v>3519252</v>
      </c>
    </row>
    <row r="287" spans="1:6">
      <c r="A287" s="24" t="s">
        <v>724</v>
      </c>
      <c r="B287" s="24" t="s">
        <v>700</v>
      </c>
      <c r="C287" s="24">
        <v>-1</v>
      </c>
      <c r="D287" s="24" t="s">
        <v>6</v>
      </c>
      <c r="E287" s="24">
        <v>3521486</v>
      </c>
      <c r="F287" s="24">
        <v>3521489</v>
      </c>
    </row>
    <row r="288" spans="1:6">
      <c r="A288" s="24" t="s">
        <v>724</v>
      </c>
      <c r="B288" s="24" t="s">
        <v>425</v>
      </c>
      <c r="C288" s="24">
        <v>-1</v>
      </c>
      <c r="D288" s="24" t="s">
        <v>6</v>
      </c>
      <c r="E288" s="24">
        <v>3567609</v>
      </c>
      <c r="F288" s="24">
        <v>3567612</v>
      </c>
    </row>
    <row r="289" spans="1:6">
      <c r="A289" s="24" t="s">
        <v>724</v>
      </c>
      <c r="B289" s="24" t="s">
        <v>411</v>
      </c>
      <c r="C289" s="24">
        <v>-1</v>
      </c>
      <c r="D289" s="24" t="s">
        <v>6</v>
      </c>
      <c r="E289" s="24">
        <v>3567763</v>
      </c>
      <c r="F289" s="24">
        <v>3567766</v>
      </c>
    </row>
    <row r="290" spans="1:6">
      <c r="A290" s="24" t="s">
        <v>724</v>
      </c>
      <c r="B290" s="24" t="s">
        <v>365</v>
      </c>
      <c r="C290" s="24">
        <v>-1</v>
      </c>
      <c r="D290" s="24" t="s">
        <v>6</v>
      </c>
      <c r="E290" s="24">
        <v>4565009</v>
      </c>
      <c r="F290" s="24">
        <v>4565012</v>
      </c>
    </row>
    <row r="291" spans="1:6">
      <c r="A291" s="24" t="s">
        <v>724</v>
      </c>
      <c r="B291" s="24" t="s">
        <v>365</v>
      </c>
      <c r="C291" s="24">
        <v>1</v>
      </c>
      <c r="D291" s="24" t="s">
        <v>6</v>
      </c>
      <c r="E291" s="24">
        <v>4565457</v>
      </c>
      <c r="F291" s="24">
        <v>4565460</v>
      </c>
    </row>
    <row r="292" spans="1:6">
      <c r="A292" s="24" t="s">
        <v>724</v>
      </c>
      <c r="B292" s="24" t="s">
        <v>392</v>
      </c>
      <c r="C292" s="24">
        <v>1</v>
      </c>
      <c r="D292" s="24" t="s">
        <v>6</v>
      </c>
      <c r="E292" s="24">
        <v>5032835</v>
      </c>
      <c r="F292" s="24">
        <v>5032838</v>
      </c>
    </row>
    <row r="293" spans="1:6">
      <c r="A293" s="24" t="s">
        <v>724</v>
      </c>
      <c r="B293" s="24" t="s">
        <v>392</v>
      </c>
      <c r="C293" s="24">
        <v>-1</v>
      </c>
      <c r="D293" s="24" t="s">
        <v>6</v>
      </c>
      <c r="E293" s="24">
        <v>5057435</v>
      </c>
      <c r="F293" s="24">
        <v>5057438</v>
      </c>
    </row>
    <row r="294" spans="1:6">
      <c r="A294" s="24" t="s">
        <v>724</v>
      </c>
      <c r="B294" s="24" t="s">
        <v>392</v>
      </c>
      <c r="C294" s="24">
        <v>1</v>
      </c>
      <c r="D294" s="24" t="s">
        <v>6</v>
      </c>
      <c r="E294" s="24">
        <v>5237922</v>
      </c>
      <c r="F294" s="24">
        <v>5237925</v>
      </c>
    </row>
    <row r="295" spans="1:6">
      <c r="A295" s="24" t="s">
        <v>724</v>
      </c>
      <c r="B295" s="24" t="s">
        <v>365</v>
      </c>
      <c r="C295" s="24">
        <v>1</v>
      </c>
      <c r="D295" s="24" t="s">
        <v>6</v>
      </c>
      <c r="E295" s="24">
        <v>5292386</v>
      </c>
      <c r="F295" s="24">
        <v>5292389</v>
      </c>
    </row>
    <row r="296" spans="1:6">
      <c r="A296" s="24" t="s">
        <v>724</v>
      </c>
      <c r="B296" s="24" t="s">
        <v>383</v>
      </c>
      <c r="C296" s="24">
        <v>1</v>
      </c>
      <c r="D296" s="24" t="s">
        <v>6</v>
      </c>
      <c r="E296" s="24">
        <v>5293506</v>
      </c>
      <c r="F296" s="24">
        <v>5293509</v>
      </c>
    </row>
    <row r="297" spans="1:6">
      <c r="A297" s="24" t="s">
        <v>724</v>
      </c>
      <c r="B297" s="24" t="s">
        <v>701</v>
      </c>
      <c r="C297" s="24">
        <v>-1</v>
      </c>
      <c r="D297" s="24" t="s">
        <v>6</v>
      </c>
      <c r="E297" s="24">
        <v>5577179</v>
      </c>
      <c r="F297" s="24">
        <v>5577182</v>
      </c>
    </row>
    <row r="298" spans="1:6">
      <c r="A298" s="24" t="s">
        <v>724</v>
      </c>
      <c r="B298" s="24" t="s">
        <v>405</v>
      </c>
      <c r="C298" s="24">
        <v>-1</v>
      </c>
      <c r="D298" s="24" t="s">
        <v>6</v>
      </c>
      <c r="E298" s="24">
        <v>5772892</v>
      </c>
      <c r="F298" s="24">
        <v>5772895</v>
      </c>
    </row>
    <row r="299" spans="1:6">
      <c r="A299" s="24" t="s">
        <v>724</v>
      </c>
      <c r="B299" s="24" t="s">
        <v>389</v>
      </c>
      <c r="C299" s="24">
        <v>-1</v>
      </c>
      <c r="D299" s="24" t="s">
        <v>6</v>
      </c>
      <c r="E299" s="24">
        <v>5782188</v>
      </c>
      <c r="F299" s="24">
        <v>5782191</v>
      </c>
    </row>
    <row r="300" spans="1:6">
      <c r="A300" s="24" t="s">
        <v>724</v>
      </c>
      <c r="B300" s="24" t="s">
        <v>387</v>
      </c>
      <c r="C300" s="24">
        <v>-1</v>
      </c>
      <c r="D300" s="24" t="s">
        <v>6</v>
      </c>
      <c r="E300" s="24">
        <v>6358331</v>
      </c>
      <c r="F300" s="24">
        <v>6358334</v>
      </c>
    </row>
    <row r="301" spans="1:6">
      <c r="A301" s="24" t="s">
        <v>724</v>
      </c>
      <c r="B301" s="24" t="s">
        <v>397</v>
      </c>
      <c r="C301" s="24">
        <v>1</v>
      </c>
      <c r="D301" s="24" t="s">
        <v>6</v>
      </c>
      <c r="E301" s="24">
        <v>6565288</v>
      </c>
      <c r="F301" s="24">
        <v>6565291</v>
      </c>
    </row>
    <row r="302" spans="1:6">
      <c r="A302" s="24" t="s">
        <v>724</v>
      </c>
      <c r="B302" s="24" t="s">
        <v>405</v>
      </c>
      <c r="C302" s="24">
        <v>1</v>
      </c>
      <c r="D302" s="24" t="s">
        <v>6</v>
      </c>
      <c r="E302" s="24">
        <v>6721811</v>
      </c>
      <c r="F302" s="24">
        <v>6721814</v>
      </c>
    </row>
    <row r="303" spans="1:6">
      <c r="A303" s="24" t="s">
        <v>724</v>
      </c>
      <c r="B303" s="24" t="s">
        <v>402</v>
      </c>
      <c r="C303" s="24">
        <v>1</v>
      </c>
      <c r="D303" s="24" t="s">
        <v>6</v>
      </c>
      <c r="E303" s="24">
        <v>6853242</v>
      </c>
      <c r="F303" s="24">
        <v>6853245</v>
      </c>
    </row>
    <row r="304" spans="1:6">
      <c r="A304" s="24" t="s">
        <v>724</v>
      </c>
      <c r="B304" s="24" t="s">
        <v>387</v>
      </c>
      <c r="C304" s="24">
        <v>1</v>
      </c>
      <c r="D304" s="24" t="s">
        <v>6</v>
      </c>
      <c r="E304" s="24">
        <v>6898221</v>
      </c>
      <c r="F304" s="24">
        <v>6898224</v>
      </c>
    </row>
    <row r="305" spans="1:6">
      <c r="A305" s="24" t="s">
        <v>724</v>
      </c>
      <c r="B305" s="24" t="s">
        <v>373</v>
      </c>
      <c r="C305" s="24">
        <v>1</v>
      </c>
      <c r="D305" s="24" t="s">
        <v>6</v>
      </c>
      <c r="E305" s="24">
        <v>7001656</v>
      </c>
      <c r="F305" s="24">
        <v>7001659</v>
      </c>
    </row>
    <row r="306" spans="1:6">
      <c r="A306" s="24" t="s">
        <v>724</v>
      </c>
      <c r="B306" s="24" t="s">
        <v>365</v>
      </c>
      <c r="C306" s="24">
        <v>-1</v>
      </c>
      <c r="D306" s="24" t="s">
        <v>6</v>
      </c>
      <c r="E306" s="24">
        <v>7002947</v>
      </c>
      <c r="F306" s="24">
        <v>7002950</v>
      </c>
    </row>
    <row r="307" spans="1:6">
      <c r="A307" s="24" t="s">
        <v>724</v>
      </c>
      <c r="B307" s="24" t="s">
        <v>425</v>
      </c>
      <c r="C307" s="24">
        <v>1</v>
      </c>
      <c r="D307" s="24" t="s">
        <v>6</v>
      </c>
      <c r="E307" s="24">
        <v>7003302</v>
      </c>
      <c r="F307" s="24">
        <v>7003305</v>
      </c>
    </row>
    <row r="308" spans="1:6">
      <c r="A308" s="24" t="s">
        <v>724</v>
      </c>
      <c r="B308" s="24" t="s">
        <v>702</v>
      </c>
      <c r="C308" s="24">
        <v>-1</v>
      </c>
      <c r="D308" s="24" t="s">
        <v>6</v>
      </c>
      <c r="E308" s="24">
        <v>7756896</v>
      </c>
      <c r="F308" s="24">
        <v>7756899</v>
      </c>
    </row>
    <row r="309" spans="1:6">
      <c r="A309" s="24" t="s">
        <v>724</v>
      </c>
      <c r="B309" s="24" t="s">
        <v>405</v>
      </c>
      <c r="C309" s="24">
        <v>-1</v>
      </c>
      <c r="D309" s="24" t="s">
        <v>6</v>
      </c>
      <c r="E309" s="24">
        <v>8631903</v>
      </c>
      <c r="F309" s="24">
        <v>8631906</v>
      </c>
    </row>
    <row r="310" spans="1:6">
      <c r="A310" s="24" t="s">
        <v>724</v>
      </c>
      <c r="B310" s="24" t="s">
        <v>428</v>
      </c>
      <c r="C310" s="24">
        <v>-1</v>
      </c>
      <c r="D310" s="24" t="s">
        <v>6</v>
      </c>
      <c r="E310" s="24">
        <v>9211740</v>
      </c>
      <c r="F310" s="24">
        <v>9211743</v>
      </c>
    </row>
    <row r="311" spans="1:6">
      <c r="A311" s="24" t="s">
        <v>724</v>
      </c>
      <c r="B311" s="24" t="s">
        <v>700</v>
      </c>
      <c r="C311" s="24">
        <v>1</v>
      </c>
      <c r="D311" s="24" t="s">
        <v>6</v>
      </c>
      <c r="E311" s="24">
        <v>9404373</v>
      </c>
      <c r="F311" s="24">
        <v>9404376</v>
      </c>
    </row>
    <row r="312" spans="1:6">
      <c r="A312" s="24" t="s">
        <v>724</v>
      </c>
      <c r="B312" s="24" t="s">
        <v>704</v>
      </c>
      <c r="C312" s="24">
        <v>1</v>
      </c>
      <c r="D312" s="24" t="s">
        <v>6</v>
      </c>
      <c r="E312" s="24">
        <v>9566254</v>
      </c>
      <c r="F312" s="24">
        <v>9566257</v>
      </c>
    </row>
    <row r="313" spans="1:6">
      <c r="A313" s="24" t="s">
        <v>724</v>
      </c>
      <c r="B313" s="24" t="s">
        <v>415</v>
      </c>
      <c r="C313" s="24">
        <v>-1</v>
      </c>
      <c r="D313" s="24" t="s">
        <v>6</v>
      </c>
      <c r="E313" s="24">
        <v>9713161</v>
      </c>
      <c r="F313" s="24">
        <v>9713164</v>
      </c>
    </row>
    <row r="314" spans="1:6">
      <c r="A314" s="24" t="s">
        <v>724</v>
      </c>
      <c r="B314" s="24" t="s">
        <v>411</v>
      </c>
      <c r="C314" s="24">
        <v>1</v>
      </c>
      <c r="D314" s="24" t="s">
        <v>6</v>
      </c>
      <c r="E314" s="24">
        <v>9773669</v>
      </c>
      <c r="F314" s="24">
        <v>9773672</v>
      </c>
    </row>
    <row r="315" spans="1:6">
      <c r="A315" s="24" t="s">
        <v>724</v>
      </c>
      <c r="B315" s="24" t="s">
        <v>420</v>
      </c>
      <c r="C315" s="24">
        <v>-1</v>
      </c>
      <c r="D315" s="24" t="s">
        <v>6</v>
      </c>
      <c r="E315" s="24">
        <v>10302095</v>
      </c>
      <c r="F315" s="24">
        <v>10302098</v>
      </c>
    </row>
    <row r="316" spans="1:6">
      <c r="A316" s="24" t="s">
        <v>724</v>
      </c>
      <c r="B316" s="24" t="s">
        <v>420</v>
      </c>
      <c r="C316" s="24">
        <v>1</v>
      </c>
      <c r="D316" s="24" t="s">
        <v>6</v>
      </c>
      <c r="E316" s="24">
        <v>10302410</v>
      </c>
      <c r="F316" s="24">
        <v>10302413</v>
      </c>
    </row>
    <row r="317" spans="1:6">
      <c r="A317" s="24" t="s">
        <v>724</v>
      </c>
      <c r="B317" s="24" t="s">
        <v>420</v>
      </c>
      <c r="C317" s="24">
        <v>-1</v>
      </c>
      <c r="D317" s="24" t="s">
        <v>6</v>
      </c>
      <c r="E317" s="24">
        <v>10304707</v>
      </c>
      <c r="F317" s="24">
        <v>10304710</v>
      </c>
    </row>
    <row r="318" spans="1:6">
      <c r="A318" s="24" t="s">
        <v>724</v>
      </c>
      <c r="B318" s="24" t="s">
        <v>420</v>
      </c>
      <c r="C318" s="24">
        <v>1</v>
      </c>
      <c r="D318" s="24" t="s">
        <v>6</v>
      </c>
      <c r="E318" s="24">
        <v>10305022</v>
      </c>
      <c r="F318" s="24">
        <v>10305025</v>
      </c>
    </row>
    <row r="319" spans="1:6">
      <c r="A319" s="24" t="s">
        <v>724</v>
      </c>
      <c r="B319" s="24" t="s">
        <v>411</v>
      </c>
      <c r="C319" s="24">
        <v>-1</v>
      </c>
      <c r="D319" s="24" t="s">
        <v>6</v>
      </c>
      <c r="E319" s="24">
        <v>11157740</v>
      </c>
      <c r="F319" s="24">
        <v>11157743</v>
      </c>
    </row>
    <row r="320" spans="1:6">
      <c r="A320" s="24" t="s">
        <v>724</v>
      </c>
      <c r="B320" s="24" t="s">
        <v>373</v>
      </c>
      <c r="C320" s="24">
        <v>-1</v>
      </c>
      <c r="D320" s="24" t="s">
        <v>6</v>
      </c>
      <c r="E320" s="24">
        <v>11333945</v>
      </c>
      <c r="F320" s="24">
        <v>11333948</v>
      </c>
    </row>
    <row r="321" spans="1:6">
      <c r="A321" s="24" t="s">
        <v>724</v>
      </c>
      <c r="B321" s="24" t="s">
        <v>373</v>
      </c>
      <c r="C321" s="24">
        <v>1</v>
      </c>
      <c r="D321" s="24" t="s">
        <v>6</v>
      </c>
      <c r="E321" s="24">
        <v>11334515</v>
      </c>
      <c r="F321" s="24">
        <v>11334518</v>
      </c>
    </row>
    <row r="322" spans="1:6">
      <c r="A322" s="24" t="s">
        <v>724</v>
      </c>
      <c r="B322" s="24" t="s">
        <v>411</v>
      </c>
      <c r="C322" s="24">
        <v>1</v>
      </c>
      <c r="D322" s="24" t="s">
        <v>6</v>
      </c>
      <c r="E322" s="24">
        <v>11441200</v>
      </c>
      <c r="F322" s="24">
        <v>11441203</v>
      </c>
    </row>
    <row r="323" spans="1:6">
      <c r="A323" s="24" t="s">
        <v>724</v>
      </c>
      <c r="B323" s="24" t="s">
        <v>411</v>
      </c>
      <c r="C323" s="24">
        <v>-1</v>
      </c>
      <c r="D323" s="24" t="s">
        <v>6</v>
      </c>
      <c r="E323" s="24">
        <v>11442182</v>
      </c>
      <c r="F323" s="24">
        <v>11442185</v>
      </c>
    </row>
    <row r="324" spans="1:6">
      <c r="A324" s="24" t="s">
        <v>724</v>
      </c>
      <c r="B324" s="24" t="s">
        <v>701</v>
      </c>
      <c r="C324" s="24">
        <v>1</v>
      </c>
      <c r="D324" s="24" t="s">
        <v>6</v>
      </c>
      <c r="E324" s="24">
        <v>11959384</v>
      </c>
      <c r="F324" s="24">
        <v>11959387</v>
      </c>
    </row>
    <row r="325" spans="1:6">
      <c r="A325" s="24" t="s">
        <v>724</v>
      </c>
      <c r="B325" s="24" t="s">
        <v>407</v>
      </c>
      <c r="C325" s="24">
        <v>-1</v>
      </c>
      <c r="D325" s="24" t="s">
        <v>6</v>
      </c>
      <c r="E325" s="24">
        <v>12345812</v>
      </c>
      <c r="F325" s="24">
        <v>12345815</v>
      </c>
    </row>
    <row r="326" spans="1:6">
      <c r="A326" s="24" t="s">
        <v>724</v>
      </c>
      <c r="B326" s="24" t="s">
        <v>690</v>
      </c>
      <c r="C326" s="24">
        <v>-1</v>
      </c>
      <c r="D326" s="24" t="s">
        <v>6</v>
      </c>
      <c r="E326" s="24">
        <v>12349568</v>
      </c>
      <c r="F326" s="24">
        <v>12349571</v>
      </c>
    </row>
    <row r="327" spans="1:6">
      <c r="A327" s="24" t="s">
        <v>724</v>
      </c>
      <c r="B327" s="24" t="s">
        <v>392</v>
      </c>
      <c r="C327" s="24">
        <v>1</v>
      </c>
      <c r="D327" s="24" t="s">
        <v>6</v>
      </c>
      <c r="E327" s="24">
        <v>12362458</v>
      </c>
      <c r="F327" s="24">
        <v>12362461</v>
      </c>
    </row>
    <row r="328" spans="1:6">
      <c r="A328" s="24" t="s">
        <v>724</v>
      </c>
      <c r="B328" s="24" t="s">
        <v>413</v>
      </c>
      <c r="C328" s="24">
        <v>-1</v>
      </c>
      <c r="D328" s="24" t="s">
        <v>6</v>
      </c>
      <c r="E328" s="24">
        <v>12435512</v>
      </c>
      <c r="F328" s="24">
        <v>12435515</v>
      </c>
    </row>
    <row r="329" spans="1:6">
      <c r="A329" s="24" t="s">
        <v>724</v>
      </c>
      <c r="B329" s="24" t="s">
        <v>392</v>
      </c>
      <c r="C329" s="24">
        <v>1</v>
      </c>
      <c r="D329" s="24" t="s">
        <v>6</v>
      </c>
      <c r="E329" s="24">
        <v>12494750</v>
      </c>
      <c r="F329" s="24">
        <v>12494753</v>
      </c>
    </row>
    <row r="330" spans="1:6">
      <c r="A330" s="24" t="s">
        <v>724</v>
      </c>
      <c r="B330" s="24" t="s">
        <v>427</v>
      </c>
      <c r="C330" s="24">
        <v>1</v>
      </c>
      <c r="D330" s="24" t="s">
        <v>6</v>
      </c>
      <c r="E330" s="24">
        <v>12539604</v>
      </c>
      <c r="F330" s="24">
        <v>12539607</v>
      </c>
    </row>
    <row r="331" spans="1:6">
      <c r="A331" s="24" t="s">
        <v>724</v>
      </c>
      <c r="B331" s="24" t="s">
        <v>397</v>
      </c>
      <c r="C331" s="24">
        <v>-1</v>
      </c>
      <c r="D331" s="24" t="s">
        <v>6</v>
      </c>
      <c r="E331" s="24">
        <v>12541620</v>
      </c>
      <c r="F331" s="24">
        <v>12541623</v>
      </c>
    </row>
    <row r="332" spans="1:6">
      <c r="A332" s="24" t="s">
        <v>724</v>
      </c>
      <c r="B332" s="24" t="s">
        <v>399</v>
      </c>
      <c r="C332" s="24">
        <v>-1</v>
      </c>
      <c r="D332" s="24" t="s">
        <v>6</v>
      </c>
      <c r="E332" s="24">
        <v>12541862</v>
      </c>
      <c r="F332" s="24">
        <v>12541865</v>
      </c>
    </row>
    <row r="333" spans="1:6">
      <c r="A333" s="24" t="s">
        <v>724</v>
      </c>
      <c r="B333" s="24" t="s">
        <v>365</v>
      </c>
      <c r="C333" s="24">
        <v>1</v>
      </c>
      <c r="D333" s="24" t="s">
        <v>6</v>
      </c>
      <c r="E333" s="24">
        <v>12542641</v>
      </c>
      <c r="F333" s="24">
        <v>12542644</v>
      </c>
    </row>
    <row r="334" spans="1:6">
      <c r="A334" s="24" t="s">
        <v>724</v>
      </c>
      <c r="B334" s="24" t="s">
        <v>696</v>
      </c>
      <c r="C334" s="24">
        <v>-1</v>
      </c>
      <c r="D334" s="24" t="s">
        <v>6</v>
      </c>
      <c r="E334" s="24">
        <v>12666089</v>
      </c>
      <c r="F334" s="24">
        <v>12666092</v>
      </c>
    </row>
    <row r="335" spans="1:6">
      <c r="A335" s="24" t="s">
        <v>724</v>
      </c>
      <c r="B335" s="24" t="s">
        <v>700</v>
      </c>
      <c r="C335" s="24">
        <v>-1</v>
      </c>
      <c r="D335" s="24" t="s">
        <v>6</v>
      </c>
      <c r="E335" s="24">
        <v>12669924</v>
      </c>
      <c r="F335" s="24">
        <v>12669927</v>
      </c>
    </row>
    <row r="336" spans="1:6">
      <c r="A336" s="24" t="s">
        <v>724</v>
      </c>
      <c r="B336" s="24" t="s">
        <v>373</v>
      </c>
      <c r="C336" s="24">
        <v>1</v>
      </c>
      <c r="D336" s="24" t="s">
        <v>6</v>
      </c>
      <c r="E336" s="24">
        <v>12678316</v>
      </c>
      <c r="F336" s="24">
        <v>12678319</v>
      </c>
    </row>
    <row r="337" spans="1:6">
      <c r="A337" s="24" t="s">
        <v>724</v>
      </c>
      <c r="B337" s="24" t="s">
        <v>703</v>
      </c>
      <c r="C337" s="24">
        <v>-1</v>
      </c>
      <c r="D337" s="24" t="s">
        <v>6</v>
      </c>
      <c r="E337" s="24">
        <v>12728681</v>
      </c>
      <c r="F337" s="24">
        <v>12728684</v>
      </c>
    </row>
    <row r="338" spans="1:6">
      <c r="A338" s="24" t="s">
        <v>724</v>
      </c>
      <c r="B338" s="24" t="s">
        <v>702</v>
      </c>
      <c r="C338" s="24">
        <v>-1</v>
      </c>
      <c r="D338" s="24" t="s">
        <v>6</v>
      </c>
      <c r="E338" s="24">
        <v>14474763</v>
      </c>
      <c r="F338" s="24">
        <v>14474766</v>
      </c>
    </row>
    <row r="339" spans="1:6">
      <c r="A339" s="24" t="s">
        <v>724</v>
      </c>
      <c r="B339" s="24" t="s">
        <v>695</v>
      </c>
      <c r="C339" s="24">
        <v>1</v>
      </c>
      <c r="D339" s="24" t="s">
        <v>6</v>
      </c>
      <c r="E339" s="24">
        <v>14617075</v>
      </c>
      <c r="F339" s="24">
        <v>14617078</v>
      </c>
    </row>
    <row r="340" spans="1:6">
      <c r="A340" s="24" t="s">
        <v>724</v>
      </c>
      <c r="B340" s="24" t="s">
        <v>399</v>
      </c>
      <c r="C340" s="24">
        <v>-1</v>
      </c>
      <c r="D340" s="24" t="s">
        <v>6</v>
      </c>
      <c r="E340" s="24">
        <v>14635256</v>
      </c>
      <c r="F340" s="24">
        <v>14635259</v>
      </c>
    </row>
    <row r="341" spans="1:6">
      <c r="A341" s="24" t="s">
        <v>724</v>
      </c>
      <c r="B341" s="24" t="s">
        <v>428</v>
      </c>
      <c r="C341" s="24">
        <v>1</v>
      </c>
      <c r="D341" s="24" t="s">
        <v>13</v>
      </c>
      <c r="E341" s="24">
        <v>535463</v>
      </c>
      <c r="F341" s="24">
        <v>535466</v>
      </c>
    </row>
    <row r="342" spans="1:6">
      <c r="A342" s="24" t="s">
        <v>724</v>
      </c>
      <c r="B342" s="24" t="s">
        <v>389</v>
      </c>
      <c r="C342" s="24">
        <v>1</v>
      </c>
      <c r="D342" s="24" t="s">
        <v>13</v>
      </c>
      <c r="E342" s="24">
        <v>1040736</v>
      </c>
      <c r="F342" s="24">
        <v>1040739</v>
      </c>
    </row>
    <row r="343" spans="1:6">
      <c r="A343" s="24" t="s">
        <v>724</v>
      </c>
      <c r="B343" s="24" t="s">
        <v>389</v>
      </c>
      <c r="C343" s="24">
        <v>1</v>
      </c>
      <c r="D343" s="24" t="s">
        <v>13</v>
      </c>
      <c r="E343" s="24">
        <v>1041613</v>
      </c>
      <c r="F343" s="24">
        <v>1041616</v>
      </c>
    </row>
    <row r="344" spans="1:6">
      <c r="A344" s="24" t="s">
        <v>724</v>
      </c>
      <c r="B344" s="24" t="s">
        <v>389</v>
      </c>
      <c r="C344" s="24">
        <v>1</v>
      </c>
      <c r="D344" s="24" t="s">
        <v>13</v>
      </c>
      <c r="E344" s="24">
        <v>1042646</v>
      </c>
      <c r="F344" s="24">
        <v>1042649</v>
      </c>
    </row>
    <row r="345" spans="1:6">
      <c r="A345" s="24" t="s">
        <v>724</v>
      </c>
      <c r="B345" s="24" t="s">
        <v>696</v>
      </c>
      <c r="C345" s="24">
        <v>1</v>
      </c>
      <c r="D345" s="24" t="s">
        <v>13</v>
      </c>
      <c r="E345" s="24">
        <v>1045057</v>
      </c>
      <c r="F345" s="24">
        <v>1045060</v>
      </c>
    </row>
    <row r="346" spans="1:6">
      <c r="A346" s="24" t="s">
        <v>724</v>
      </c>
      <c r="B346" s="24" t="s">
        <v>420</v>
      </c>
      <c r="C346" s="24">
        <v>1</v>
      </c>
      <c r="D346" s="24" t="s">
        <v>13</v>
      </c>
      <c r="E346" s="24">
        <v>1047002</v>
      </c>
      <c r="F346" s="24">
        <v>1047005</v>
      </c>
    </row>
    <row r="347" spans="1:6">
      <c r="A347" s="24" t="s">
        <v>724</v>
      </c>
      <c r="B347" s="24" t="s">
        <v>389</v>
      </c>
      <c r="C347" s="24">
        <v>1</v>
      </c>
      <c r="D347" s="24" t="s">
        <v>13</v>
      </c>
      <c r="E347" s="24">
        <v>1047891</v>
      </c>
      <c r="F347" s="24">
        <v>1047894</v>
      </c>
    </row>
    <row r="348" spans="1:6">
      <c r="A348" s="24" t="s">
        <v>724</v>
      </c>
      <c r="B348" s="24" t="s">
        <v>392</v>
      </c>
      <c r="C348" s="24">
        <v>-1</v>
      </c>
      <c r="D348" s="24" t="s">
        <v>13</v>
      </c>
      <c r="E348" s="24">
        <v>1163341</v>
      </c>
      <c r="F348" s="24">
        <v>1163344</v>
      </c>
    </row>
    <row r="349" spans="1:6">
      <c r="A349" s="24" t="s">
        <v>724</v>
      </c>
      <c r="B349" s="24" t="s">
        <v>392</v>
      </c>
      <c r="C349" s="24">
        <v>-1</v>
      </c>
      <c r="D349" s="24" t="s">
        <v>13</v>
      </c>
      <c r="E349" s="24">
        <v>1164787</v>
      </c>
      <c r="F349" s="24">
        <v>1164790</v>
      </c>
    </row>
    <row r="350" spans="1:6">
      <c r="A350" s="24" t="s">
        <v>724</v>
      </c>
      <c r="B350" s="24" t="s">
        <v>392</v>
      </c>
      <c r="C350" s="24">
        <v>-1</v>
      </c>
      <c r="D350" s="24" t="s">
        <v>13</v>
      </c>
      <c r="E350" s="24">
        <v>1218364</v>
      </c>
      <c r="F350" s="24">
        <v>1218367</v>
      </c>
    </row>
    <row r="351" spans="1:6">
      <c r="A351" s="24" t="s">
        <v>724</v>
      </c>
      <c r="B351" s="24" t="s">
        <v>391</v>
      </c>
      <c r="C351" s="24">
        <v>1</v>
      </c>
      <c r="D351" s="24" t="s">
        <v>13</v>
      </c>
      <c r="E351" s="24">
        <v>1424554</v>
      </c>
      <c r="F351" s="24">
        <v>1424557</v>
      </c>
    </row>
    <row r="352" spans="1:6">
      <c r="A352" s="24" t="s">
        <v>724</v>
      </c>
      <c r="B352" s="24" t="s">
        <v>702</v>
      </c>
      <c r="C352" s="24">
        <v>-1</v>
      </c>
      <c r="D352" s="24" t="s">
        <v>13</v>
      </c>
      <c r="E352" s="24">
        <v>1575321</v>
      </c>
      <c r="F352" s="24">
        <v>1575324</v>
      </c>
    </row>
    <row r="353" spans="1:6">
      <c r="A353" s="24" t="s">
        <v>724</v>
      </c>
      <c r="B353" s="24" t="s">
        <v>704</v>
      </c>
      <c r="C353" s="24">
        <v>1</v>
      </c>
      <c r="D353" s="24" t="s">
        <v>13</v>
      </c>
      <c r="E353" s="24">
        <v>1575494</v>
      </c>
      <c r="F353" s="24">
        <v>1575497</v>
      </c>
    </row>
    <row r="354" spans="1:6">
      <c r="A354" s="24" t="s">
        <v>724</v>
      </c>
      <c r="B354" s="24" t="s">
        <v>702</v>
      </c>
      <c r="C354" s="24">
        <v>-1</v>
      </c>
      <c r="D354" s="24" t="s">
        <v>13</v>
      </c>
      <c r="E354" s="24">
        <v>1575763</v>
      </c>
      <c r="F354" s="24">
        <v>1575766</v>
      </c>
    </row>
    <row r="355" spans="1:6">
      <c r="A355" s="24" t="s">
        <v>724</v>
      </c>
      <c r="B355" s="24" t="s">
        <v>704</v>
      </c>
      <c r="C355" s="24">
        <v>1</v>
      </c>
      <c r="D355" s="24" t="s">
        <v>13</v>
      </c>
      <c r="E355" s="24">
        <v>1575936</v>
      </c>
      <c r="F355" s="24">
        <v>1575939</v>
      </c>
    </row>
    <row r="356" spans="1:6">
      <c r="A356" s="24" t="s">
        <v>724</v>
      </c>
      <c r="B356" s="24" t="s">
        <v>702</v>
      </c>
      <c r="C356" s="24">
        <v>-1</v>
      </c>
      <c r="D356" s="24" t="s">
        <v>13</v>
      </c>
      <c r="E356" s="24">
        <v>1576996</v>
      </c>
      <c r="F356" s="24">
        <v>1576999</v>
      </c>
    </row>
    <row r="357" spans="1:6">
      <c r="A357" s="24" t="s">
        <v>724</v>
      </c>
      <c r="B357" s="24" t="s">
        <v>422</v>
      </c>
      <c r="C357" s="24">
        <v>1</v>
      </c>
      <c r="D357" s="24" t="s">
        <v>13</v>
      </c>
      <c r="E357" s="24">
        <v>1577165</v>
      </c>
      <c r="F357" s="24">
        <v>1577168</v>
      </c>
    </row>
    <row r="358" spans="1:6">
      <c r="A358" s="24" t="s">
        <v>724</v>
      </c>
      <c r="B358" s="24" t="s">
        <v>422</v>
      </c>
      <c r="C358" s="24">
        <v>-1</v>
      </c>
      <c r="D358" s="24" t="s">
        <v>13</v>
      </c>
      <c r="E358" s="24">
        <v>1577306</v>
      </c>
      <c r="F358" s="24">
        <v>1577309</v>
      </c>
    </row>
    <row r="359" spans="1:6">
      <c r="A359" s="24" t="s">
        <v>724</v>
      </c>
      <c r="B359" s="24" t="s">
        <v>422</v>
      </c>
      <c r="C359" s="24">
        <v>1</v>
      </c>
      <c r="D359" s="24" t="s">
        <v>13</v>
      </c>
      <c r="E359" s="24">
        <v>1577474</v>
      </c>
      <c r="F359" s="24">
        <v>1577477</v>
      </c>
    </row>
    <row r="360" spans="1:6">
      <c r="A360" s="24" t="s">
        <v>724</v>
      </c>
      <c r="B360" s="24" t="s">
        <v>413</v>
      </c>
      <c r="C360" s="24">
        <v>1</v>
      </c>
      <c r="D360" s="24" t="s">
        <v>13</v>
      </c>
      <c r="E360" s="24">
        <v>1604644</v>
      </c>
      <c r="F360" s="24">
        <v>1604647</v>
      </c>
    </row>
    <row r="361" spans="1:6">
      <c r="A361" s="24" t="s">
        <v>724</v>
      </c>
      <c r="B361" s="24" t="s">
        <v>383</v>
      </c>
      <c r="C361" s="24">
        <v>-1</v>
      </c>
      <c r="D361" s="24" t="s">
        <v>13</v>
      </c>
      <c r="E361" s="24">
        <v>1604689</v>
      </c>
      <c r="F361" s="24">
        <v>1604692</v>
      </c>
    </row>
    <row r="362" spans="1:6">
      <c r="A362" s="24" t="s">
        <v>724</v>
      </c>
      <c r="B362" s="24" t="s">
        <v>704</v>
      </c>
      <c r="C362" s="24">
        <v>-1</v>
      </c>
      <c r="D362" s="24" t="s">
        <v>13</v>
      </c>
      <c r="E362" s="24">
        <v>1743236</v>
      </c>
      <c r="F362" s="24">
        <v>1743239</v>
      </c>
    </row>
    <row r="363" spans="1:6">
      <c r="A363" s="24" t="s">
        <v>724</v>
      </c>
      <c r="B363" s="24" t="s">
        <v>707</v>
      </c>
      <c r="C363" s="24">
        <v>1</v>
      </c>
      <c r="D363" s="24" t="s">
        <v>13</v>
      </c>
      <c r="E363" s="24">
        <v>1998147</v>
      </c>
      <c r="F363" s="24">
        <v>1998150</v>
      </c>
    </row>
    <row r="364" spans="1:6">
      <c r="A364" s="24" t="s">
        <v>724</v>
      </c>
      <c r="B364" s="24" t="s">
        <v>383</v>
      </c>
      <c r="C364" s="24">
        <v>1</v>
      </c>
      <c r="D364" s="24" t="s">
        <v>13</v>
      </c>
      <c r="E364" s="24">
        <v>2032579</v>
      </c>
      <c r="F364" s="24">
        <v>2032582</v>
      </c>
    </row>
    <row r="365" spans="1:6">
      <c r="A365" s="24" t="s">
        <v>724</v>
      </c>
      <c r="B365" s="24" t="s">
        <v>383</v>
      </c>
      <c r="C365" s="24">
        <v>-1</v>
      </c>
      <c r="D365" s="24" t="s">
        <v>13</v>
      </c>
      <c r="E365" s="24">
        <v>2032883</v>
      </c>
      <c r="F365" s="24">
        <v>2032886</v>
      </c>
    </row>
    <row r="366" spans="1:6">
      <c r="A366" s="24" t="s">
        <v>724</v>
      </c>
      <c r="B366" s="24" t="s">
        <v>420</v>
      </c>
      <c r="C366" s="24">
        <v>1</v>
      </c>
      <c r="D366" s="24" t="s">
        <v>13</v>
      </c>
      <c r="E366" s="24">
        <v>2711774</v>
      </c>
      <c r="F366" s="24">
        <v>2711777</v>
      </c>
    </row>
    <row r="367" spans="1:6">
      <c r="A367" s="24" t="s">
        <v>724</v>
      </c>
      <c r="B367" s="24" t="s">
        <v>690</v>
      </c>
      <c r="C367" s="24">
        <v>1</v>
      </c>
      <c r="D367" s="24" t="s">
        <v>13</v>
      </c>
      <c r="E367" s="24">
        <v>2879980</v>
      </c>
      <c r="F367" s="24">
        <v>2879983</v>
      </c>
    </row>
    <row r="368" spans="1:6">
      <c r="A368" s="24" t="s">
        <v>724</v>
      </c>
      <c r="B368" s="24" t="s">
        <v>399</v>
      </c>
      <c r="C368" s="24">
        <v>1</v>
      </c>
      <c r="D368" s="24" t="s">
        <v>13</v>
      </c>
      <c r="E368" s="24">
        <v>3099637</v>
      </c>
      <c r="F368" s="24">
        <v>3099640</v>
      </c>
    </row>
    <row r="369" spans="1:6">
      <c r="A369" s="24" t="s">
        <v>724</v>
      </c>
      <c r="B369" s="24" t="s">
        <v>705</v>
      </c>
      <c r="C369" s="24">
        <v>1</v>
      </c>
      <c r="D369" s="24" t="s">
        <v>13</v>
      </c>
      <c r="E369" s="24">
        <v>3101148</v>
      </c>
      <c r="F369" s="24">
        <v>3101151</v>
      </c>
    </row>
    <row r="370" spans="1:6">
      <c r="A370" s="24" t="s">
        <v>724</v>
      </c>
      <c r="B370" s="24" t="s">
        <v>705</v>
      </c>
      <c r="C370" s="24">
        <v>1</v>
      </c>
      <c r="D370" s="24" t="s">
        <v>13</v>
      </c>
      <c r="E370" s="24">
        <v>3103077</v>
      </c>
      <c r="F370" s="24">
        <v>3103080</v>
      </c>
    </row>
    <row r="371" spans="1:6">
      <c r="A371" s="24" t="s">
        <v>724</v>
      </c>
      <c r="B371" s="24" t="s">
        <v>705</v>
      </c>
      <c r="C371" s="24">
        <v>-1</v>
      </c>
      <c r="D371" s="24" t="s">
        <v>13</v>
      </c>
      <c r="E371" s="24">
        <v>3104050</v>
      </c>
      <c r="F371" s="24">
        <v>3104053</v>
      </c>
    </row>
    <row r="372" spans="1:6">
      <c r="A372" s="24" t="s">
        <v>724</v>
      </c>
      <c r="B372" s="24" t="s">
        <v>710</v>
      </c>
      <c r="C372" s="24">
        <v>1</v>
      </c>
      <c r="D372" s="24" t="s">
        <v>13</v>
      </c>
      <c r="E372" s="24">
        <v>3105206</v>
      </c>
      <c r="F372" s="24">
        <v>3105209</v>
      </c>
    </row>
    <row r="373" spans="1:6">
      <c r="A373" s="24" t="s">
        <v>724</v>
      </c>
      <c r="B373" s="24" t="s">
        <v>705</v>
      </c>
      <c r="C373" s="24">
        <v>-1</v>
      </c>
      <c r="D373" s="24" t="s">
        <v>13</v>
      </c>
      <c r="E373" s="24">
        <v>3106135</v>
      </c>
      <c r="F373" s="24">
        <v>3106138</v>
      </c>
    </row>
    <row r="374" spans="1:6">
      <c r="A374" s="24" t="s">
        <v>724</v>
      </c>
      <c r="B374" s="24" t="s">
        <v>705</v>
      </c>
      <c r="C374" s="24">
        <v>-1</v>
      </c>
      <c r="D374" s="24" t="s">
        <v>13</v>
      </c>
      <c r="E374" s="24">
        <v>3108249</v>
      </c>
      <c r="F374" s="24">
        <v>3108252</v>
      </c>
    </row>
    <row r="375" spans="1:6">
      <c r="A375" s="24" t="s">
        <v>724</v>
      </c>
      <c r="B375" s="24" t="s">
        <v>710</v>
      </c>
      <c r="C375" s="24">
        <v>1</v>
      </c>
      <c r="D375" s="24" t="s">
        <v>13</v>
      </c>
      <c r="E375" s="24">
        <v>3110862</v>
      </c>
      <c r="F375" s="24">
        <v>3110865</v>
      </c>
    </row>
    <row r="376" spans="1:6">
      <c r="A376" s="24" t="s">
        <v>724</v>
      </c>
      <c r="B376" s="24" t="s">
        <v>705</v>
      </c>
      <c r="C376" s="24">
        <v>-1</v>
      </c>
      <c r="D376" s="24" t="s">
        <v>13</v>
      </c>
      <c r="E376" s="24">
        <v>3112132</v>
      </c>
      <c r="F376" s="24">
        <v>3112135</v>
      </c>
    </row>
    <row r="377" spans="1:6">
      <c r="A377" s="24" t="s">
        <v>724</v>
      </c>
      <c r="B377" s="24" t="s">
        <v>705</v>
      </c>
      <c r="C377" s="24">
        <v>-1</v>
      </c>
      <c r="D377" s="24" t="s">
        <v>13</v>
      </c>
      <c r="E377" s="24">
        <v>3186977</v>
      </c>
      <c r="F377" s="24">
        <v>3186980</v>
      </c>
    </row>
    <row r="378" spans="1:6">
      <c r="A378" s="24" t="s">
        <v>724</v>
      </c>
      <c r="B378" s="24" t="s">
        <v>705</v>
      </c>
      <c r="C378" s="24">
        <v>1</v>
      </c>
      <c r="D378" s="24" t="s">
        <v>13</v>
      </c>
      <c r="E378" s="24">
        <v>3189733</v>
      </c>
      <c r="F378" s="24">
        <v>3189736</v>
      </c>
    </row>
    <row r="379" spans="1:6">
      <c r="A379" s="24" t="s">
        <v>724</v>
      </c>
      <c r="B379" s="24" t="s">
        <v>377</v>
      </c>
      <c r="C379" s="24">
        <v>1</v>
      </c>
      <c r="D379" s="24" t="s">
        <v>13</v>
      </c>
      <c r="E379" s="24">
        <v>3191711</v>
      </c>
      <c r="F379" s="24">
        <v>3191714</v>
      </c>
    </row>
    <row r="380" spans="1:6">
      <c r="A380" s="24" t="s">
        <v>724</v>
      </c>
      <c r="B380" s="24" t="s">
        <v>428</v>
      </c>
      <c r="C380" s="24">
        <v>1</v>
      </c>
      <c r="D380" s="24" t="s">
        <v>13</v>
      </c>
      <c r="E380" s="24">
        <v>3195511</v>
      </c>
      <c r="F380" s="24">
        <v>3195514</v>
      </c>
    </row>
    <row r="381" spans="1:6">
      <c r="A381" s="24" t="s">
        <v>724</v>
      </c>
      <c r="B381" s="24" t="s">
        <v>375</v>
      </c>
      <c r="C381" s="24">
        <v>-1</v>
      </c>
      <c r="D381" s="24" t="s">
        <v>13</v>
      </c>
      <c r="E381" s="24">
        <v>3339461</v>
      </c>
      <c r="F381" s="24">
        <v>3339464</v>
      </c>
    </row>
    <row r="382" spans="1:6">
      <c r="A382" s="24" t="s">
        <v>724</v>
      </c>
      <c r="B382" s="24" t="s">
        <v>411</v>
      </c>
      <c r="C382" s="24">
        <v>1</v>
      </c>
      <c r="D382" s="24" t="s">
        <v>13</v>
      </c>
      <c r="E382" s="24">
        <v>3389599</v>
      </c>
      <c r="F382" s="24">
        <v>3389602</v>
      </c>
    </row>
    <row r="383" spans="1:6">
      <c r="A383" s="24" t="s">
        <v>724</v>
      </c>
      <c r="B383" s="24" t="s">
        <v>411</v>
      </c>
      <c r="C383" s="24">
        <v>-1</v>
      </c>
      <c r="D383" s="24" t="s">
        <v>13</v>
      </c>
      <c r="E383" s="24">
        <v>3426899</v>
      </c>
      <c r="F383" s="24">
        <v>3426902</v>
      </c>
    </row>
    <row r="384" spans="1:6">
      <c r="A384" s="24" t="s">
        <v>724</v>
      </c>
      <c r="B384" s="24" t="s">
        <v>404</v>
      </c>
      <c r="C384" s="24">
        <v>1</v>
      </c>
      <c r="D384" s="24" t="s">
        <v>13</v>
      </c>
      <c r="E384" s="24">
        <v>4362615</v>
      </c>
      <c r="F384" s="24">
        <v>4362618</v>
      </c>
    </row>
    <row r="385" spans="1:6">
      <c r="A385" s="24" t="s">
        <v>724</v>
      </c>
      <c r="B385" s="24" t="s">
        <v>365</v>
      </c>
      <c r="C385" s="24">
        <v>-1</v>
      </c>
      <c r="D385" s="24" t="s">
        <v>13</v>
      </c>
      <c r="E385" s="24">
        <v>4428921</v>
      </c>
      <c r="F385" s="24">
        <v>4428924</v>
      </c>
    </row>
    <row r="386" spans="1:6">
      <c r="A386" s="24" t="s">
        <v>724</v>
      </c>
      <c r="B386" s="24" t="s">
        <v>375</v>
      </c>
      <c r="C386" s="24">
        <v>-1</v>
      </c>
      <c r="D386" s="24" t="s">
        <v>13</v>
      </c>
      <c r="E386" s="24">
        <v>4449498</v>
      </c>
      <c r="F386" s="24">
        <v>4449501</v>
      </c>
    </row>
    <row r="387" spans="1:6">
      <c r="A387" s="24" t="s">
        <v>724</v>
      </c>
      <c r="B387" s="24" t="s">
        <v>375</v>
      </c>
      <c r="C387" s="24">
        <v>-1</v>
      </c>
      <c r="D387" s="24" t="s">
        <v>13</v>
      </c>
      <c r="E387" s="24">
        <v>4450289</v>
      </c>
      <c r="F387" s="24">
        <v>4450292</v>
      </c>
    </row>
    <row r="388" spans="1:6">
      <c r="A388" s="24" t="s">
        <v>724</v>
      </c>
      <c r="B388" s="24" t="s">
        <v>704</v>
      </c>
      <c r="C388" s="24">
        <v>-1</v>
      </c>
      <c r="D388" s="24" t="s">
        <v>13</v>
      </c>
      <c r="E388" s="24">
        <v>4470851</v>
      </c>
      <c r="F388" s="24">
        <v>4470854</v>
      </c>
    </row>
    <row r="389" spans="1:6">
      <c r="A389" s="24" t="s">
        <v>724</v>
      </c>
      <c r="B389" s="24" t="s">
        <v>413</v>
      </c>
      <c r="C389" s="24">
        <v>-1</v>
      </c>
      <c r="D389" s="24" t="s">
        <v>13</v>
      </c>
      <c r="E389" s="24">
        <v>5294936</v>
      </c>
      <c r="F389" s="24">
        <v>5294939</v>
      </c>
    </row>
    <row r="390" spans="1:6">
      <c r="A390" s="24" t="s">
        <v>724</v>
      </c>
      <c r="B390" s="24" t="s">
        <v>698</v>
      </c>
      <c r="C390" s="24">
        <v>1</v>
      </c>
      <c r="D390" s="24" t="s">
        <v>13</v>
      </c>
      <c r="E390" s="24">
        <v>5305937</v>
      </c>
      <c r="F390" s="24">
        <v>5305940</v>
      </c>
    </row>
    <row r="391" spans="1:6">
      <c r="A391" s="24" t="s">
        <v>724</v>
      </c>
      <c r="B391" s="24" t="s">
        <v>389</v>
      </c>
      <c r="C391" s="24">
        <v>-1</v>
      </c>
      <c r="D391" s="24" t="s">
        <v>13</v>
      </c>
      <c r="E391" s="24">
        <v>5762006</v>
      </c>
      <c r="F391" s="24">
        <v>5762009</v>
      </c>
    </row>
    <row r="392" spans="1:6">
      <c r="A392" s="24" t="s">
        <v>724</v>
      </c>
      <c r="B392" s="24" t="s">
        <v>389</v>
      </c>
      <c r="C392" s="24">
        <v>1</v>
      </c>
      <c r="D392" s="24" t="s">
        <v>13</v>
      </c>
      <c r="E392" s="24">
        <v>5762309</v>
      </c>
      <c r="F392" s="24">
        <v>5762312</v>
      </c>
    </row>
    <row r="393" spans="1:6">
      <c r="A393" s="24" t="s">
        <v>724</v>
      </c>
      <c r="B393" s="24" t="s">
        <v>399</v>
      </c>
      <c r="C393" s="24">
        <v>1</v>
      </c>
      <c r="D393" s="24" t="s">
        <v>13</v>
      </c>
      <c r="E393" s="24">
        <v>5769940</v>
      </c>
      <c r="F393" s="24">
        <v>5769943</v>
      </c>
    </row>
    <row r="394" spans="1:6">
      <c r="A394" s="24" t="s">
        <v>724</v>
      </c>
      <c r="B394" s="24" t="s">
        <v>389</v>
      </c>
      <c r="C394" s="24">
        <v>-1</v>
      </c>
      <c r="D394" s="24" t="s">
        <v>13</v>
      </c>
      <c r="E394" s="24">
        <v>5782187</v>
      </c>
      <c r="F394" s="24">
        <v>5782190</v>
      </c>
    </row>
    <row r="395" spans="1:6">
      <c r="A395" s="24" t="s">
        <v>724</v>
      </c>
      <c r="B395" s="24" t="s">
        <v>407</v>
      </c>
      <c r="C395" s="24">
        <v>-1</v>
      </c>
      <c r="D395" s="24" t="s">
        <v>13</v>
      </c>
      <c r="E395" s="24">
        <v>6056244</v>
      </c>
      <c r="F395" s="24">
        <v>6056247</v>
      </c>
    </row>
    <row r="396" spans="1:6">
      <c r="A396" s="24" t="s">
        <v>724</v>
      </c>
      <c r="B396" s="24" t="s">
        <v>691</v>
      </c>
      <c r="C396" s="24">
        <v>1</v>
      </c>
      <c r="D396" s="24" t="s">
        <v>13</v>
      </c>
      <c r="E396" s="24">
        <v>6158807</v>
      </c>
      <c r="F396" s="24">
        <v>6158810</v>
      </c>
    </row>
    <row r="397" spans="1:6">
      <c r="A397" s="24" t="s">
        <v>724</v>
      </c>
      <c r="B397" s="24" t="s">
        <v>422</v>
      </c>
      <c r="C397" s="24">
        <v>1</v>
      </c>
      <c r="D397" s="24" t="s">
        <v>13</v>
      </c>
      <c r="E397" s="24">
        <v>6158998</v>
      </c>
      <c r="F397" s="24">
        <v>6159001</v>
      </c>
    </row>
    <row r="398" spans="1:6">
      <c r="A398" s="24" t="s">
        <v>724</v>
      </c>
      <c r="B398" s="24" t="s">
        <v>422</v>
      </c>
      <c r="C398" s="24">
        <v>-1</v>
      </c>
      <c r="D398" s="24" t="s">
        <v>13</v>
      </c>
      <c r="E398" s="24">
        <v>6513880</v>
      </c>
      <c r="F398" s="24">
        <v>6513883</v>
      </c>
    </row>
    <row r="399" spans="1:6">
      <c r="A399" s="24" t="s">
        <v>724</v>
      </c>
      <c r="B399" s="24" t="s">
        <v>411</v>
      </c>
      <c r="C399" s="24">
        <v>-1</v>
      </c>
      <c r="D399" s="24" t="s">
        <v>13</v>
      </c>
      <c r="E399" s="24">
        <v>6724076</v>
      </c>
      <c r="F399" s="24">
        <v>6724079</v>
      </c>
    </row>
    <row r="400" spans="1:6">
      <c r="A400" s="24" t="s">
        <v>724</v>
      </c>
      <c r="B400" s="24" t="s">
        <v>706</v>
      </c>
      <c r="C400" s="24">
        <v>-1</v>
      </c>
      <c r="D400" s="24" t="s">
        <v>13</v>
      </c>
      <c r="E400" s="24">
        <v>6726932</v>
      </c>
      <c r="F400" s="24">
        <v>6726935</v>
      </c>
    </row>
    <row r="401" spans="1:6">
      <c r="A401" s="24" t="s">
        <v>724</v>
      </c>
      <c r="B401" s="24" t="s">
        <v>695</v>
      </c>
      <c r="C401" s="24">
        <v>1</v>
      </c>
      <c r="D401" s="24" t="s">
        <v>13</v>
      </c>
      <c r="E401" s="24">
        <v>6805585</v>
      </c>
      <c r="F401" s="24">
        <v>6805588</v>
      </c>
    </row>
    <row r="402" spans="1:6">
      <c r="A402" s="24" t="s">
        <v>724</v>
      </c>
      <c r="B402" s="24" t="s">
        <v>397</v>
      </c>
      <c r="C402" s="24">
        <v>-1</v>
      </c>
      <c r="D402" s="24" t="s">
        <v>13</v>
      </c>
      <c r="E402" s="24">
        <v>6887670</v>
      </c>
      <c r="F402" s="24">
        <v>6887673</v>
      </c>
    </row>
    <row r="403" spans="1:6">
      <c r="A403" s="24" t="s">
        <v>724</v>
      </c>
      <c r="B403" s="24" t="s">
        <v>391</v>
      </c>
      <c r="C403" s="24">
        <v>-1</v>
      </c>
      <c r="D403" s="24" t="s">
        <v>13</v>
      </c>
      <c r="E403" s="24">
        <v>6888552</v>
      </c>
      <c r="F403" s="24">
        <v>6888555</v>
      </c>
    </row>
    <row r="404" spans="1:6">
      <c r="A404" s="24" t="s">
        <v>724</v>
      </c>
      <c r="B404" s="24" t="s">
        <v>391</v>
      </c>
      <c r="C404" s="24">
        <v>1</v>
      </c>
      <c r="D404" s="24" t="s">
        <v>13</v>
      </c>
      <c r="E404" s="24">
        <v>6888823</v>
      </c>
      <c r="F404" s="24">
        <v>6888826</v>
      </c>
    </row>
    <row r="405" spans="1:6">
      <c r="A405" s="24" t="s">
        <v>724</v>
      </c>
      <c r="B405" s="24" t="s">
        <v>425</v>
      </c>
      <c r="C405" s="24">
        <v>-1</v>
      </c>
      <c r="D405" s="24" t="s">
        <v>13</v>
      </c>
      <c r="E405" s="24">
        <v>7030496</v>
      </c>
      <c r="F405" s="24">
        <v>7030499</v>
      </c>
    </row>
    <row r="406" spans="1:6">
      <c r="A406" s="24" t="s">
        <v>724</v>
      </c>
      <c r="B406" s="24" t="s">
        <v>383</v>
      </c>
      <c r="C406" s="24">
        <v>-1</v>
      </c>
      <c r="D406" s="24" t="s">
        <v>13</v>
      </c>
      <c r="E406" s="24">
        <v>7642089</v>
      </c>
      <c r="F406" s="24">
        <v>7642092</v>
      </c>
    </row>
    <row r="407" spans="1:6">
      <c r="A407" s="24" t="s">
        <v>724</v>
      </c>
      <c r="B407" s="24" t="s">
        <v>415</v>
      </c>
      <c r="C407" s="24">
        <v>-1</v>
      </c>
      <c r="D407" s="24" t="s">
        <v>13</v>
      </c>
      <c r="E407" s="24">
        <v>7978402</v>
      </c>
      <c r="F407" s="24">
        <v>7978405</v>
      </c>
    </row>
    <row r="408" spans="1:6">
      <c r="A408" s="24" t="s">
        <v>724</v>
      </c>
      <c r="B408" s="24" t="s">
        <v>420</v>
      </c>
      <c r="C408" s="24">
        <v>1</v>
      </c>
      <c r="D408" s="24" t="s">
        <v>13</v>
      </c>
      <c r="E408" s="24">
        <v>8069411</v>
      </c>
      <c r="F408" s="24">
        <v>8069414</v>
      </c>
    </row>
    <row r="409" spans="1:6">
      <c r="A409" s="24" t="s">
        <v>724</v>
      </c>
      <c r="B409" s="24" t="s">
        <v>413</v>
      </c>
      <c r="C409" s="24">
        <v>1</v>
      </c>
      <c r="D409" s="24" t="s">
        <v>13</v>
      </c>
      <c r="E409" s="24">
        <v>8106659</v>
      </c>
      <c r="F409" s="24">
        <v>8106662</v>
      </c>
    </row>
    <row r="410" spans="1:6">
      <c r="A410" s="24" t="s">
        <v>724</v>
      </c>
      <c r="B410" s="24" t="s">
        <v>404</v>
      </c>
      <c r="C410" s="24">
        <v>1</v>
      </c>
      <c r="D410" s="24" t="s">
        <v>13</v>
      </c>
      <c r="E410" s="24">
        <v>8109658</v>
      </c>
      <c r="F410" s="24">
        <v>8109661</v>
      </c>
    </row>
    <row r="411" spans="1:6">
      <c r="A411" s="24" t="s">
        <v>724</v>
      </c>
      <c r="B411" s="24" t="s">
        <v>411</v>
      </c>
      <c r="C411" s="24">
        <v>1</v>
      </c>
      <c r="D411" s="24" t="s">
        <v>13</v>
      </c>
      <c r="E411" s="24">
        <v>8473468</v>
      </c>
      <c r="F411" s="24">
        <v>8473471</v>
      </c>
    </row>
    <row r="412" spans="1:6">
      <c r="A412" s="24" t="s">
        <v>724</v>
      </c>
      <c r="B412" s="24" t="s">
        <v>404</v>
      </c>
      <c r="C412" s="24">
        <v>1</v>
      </c>
      <c r="D412" s="24" t="s">
        <v>13</v>
      </c>
      <c r="E412" s="24">
        <v>8639345</v>
      </c>
      <c r="F412" s="24">
        <v>8639348</v>
      </c>
    </row>
    <row r="413" spans="1:6">
      <c r="A413" s="24" t="s">
        <v>724</v>
      </c>
      <c r="B413" s="24" t="s">
        <v>691</v>
      </c>
      <c r="C413" s="24">
        <v>1</v>
      </c>
      <c r="D413" s="24" t="s">
        <v>13</v>
      </c>
      <c r="E413" s="24">
        <v>8646168</v>
      </c>
      <c r="F413" s="24">
        <v>8646171</v>
      </c>
    </row>
    <row r="414" spans="1:6">
      <c r="A414" s="24" t="s">
        <v>724</v>
      </c>
      <c r="B414" s="24" t="s">
        <v>419</v>
      </c>
      <c r="C414" s="24">
        <v>-1</v>
      </c>
      <c r="D414" s="24" t="s">
        <v>13</v>
      </c>
      <c r="E414" s="24">
        <v>8650297</v>
      </c>
      <c r="F414" s="24">
        <v>8650300</v>
      </c>
    </row>
    <row r="415" spans="1:6">
      <c r="A415" s="24" t="s">
        <v>724</v>
      </c>
      <c r="B415" s="24" t="s">
        <v>415</v>
      </c>
      <c r="C415" s="24">
        <v>1</v>
      </c>
      <c r="D415" s="24" t="s">
        <v>13</v>
      </c>
      <c r="E415" s="24">
        <v>8653046</v>
      </c>
      <c r="F415" s="24">
        <v>8653049</v>
      </c>
    </row>
    <row r="416" spans="1:6">
      <c r="A416" s="24" t="s">
        <v>724</v>
      </c>
      <c r="B416" s="24" t="s">
        <v>415</v>
      </c>
      <c r="C416" s="24">
        <v>-1</v>
      </c>
      <c r="D416" s="24" t="s">
        <v>13</v>
      </c>
      <c r="E416" s="24">
        <v>8653523</v>
      </c>
      <c r="F416" s="24">
        <v>8653526</v>
      </c>
    </row>
    <row r="417" spans="1:6">
      <c r="A417" s="24" t="s">
        <v>724</v>
      </c>
      <c r="B417" s="24" t="s">
        <v>427</v>
      </c>
      <c r="C417" s="24">
        <v>-1</v>
      </c>
      <c r="D417" s="24" t="s">
        <v>13</v>
      </c>
      <c r="E417" s="24">
        <v>8678412</v>
      </c>
      <c r="F417" s="24">
        <v>8678415</v>
      </c>
    </row>
    <row r="418" spans="1:6">
      <c r="A418" s="24" t="s">
        <v>724</v>
      </c>
      <c r="B418" s="24" t="s">
        <v>695</v>
      </c>
      <c r="C418" s="24">
        <v>-1</v>
      </c>
      <c r="D418" s="24" t="s">
        <v>13</v>
      </c>
      <c r="E418" s="24">
        <v>9104126</v>
      </c>
      <c r="F418" s="24">
        <v>9104129</v>
      </c>
    </row>
    <row r="419" spans="1:6">
      <c r="A419" s="24" t="s">
        <v>724</v>
      </c>
      <c r="B419" s="24" t="s">
        <v>422</v>
      </c>
      <c r="C419" s="24">
        <v>-1</v>
      </c>
      <c r="D419" s="24" t="s">
        <v>13</v>
      </c>
      <c r="E419" s="24">
        <v>9861516</v>
      </c>
      <c r="F419" s="24">
        <v>9861519</v>
      </c>
    </row>
    <row r="420" spans="1:6">
      <c r="A420" s="24" t="s">
        <v>724</v>
      </c>
      <c r="B420" s="24" t="s">
        <v>691</v>
      </c>
      <c r="C420" s="24">
        <v>-1</v>
      </c>
      <c r="D420" s="24" t="s">
        <v>13</v>
      </c>
      <c r="E420" s="24">
        <v>9861931</v>
      </c>
      <c r="F420" s="24">
        <v>9861934</v>
      </c>
    </row>
    <row r="421" spans="1:6">
      <c r="A421" s="24" t="s">
        <v>724</v>
      </c>
      <c r="B421" s="24" t="s">
        <v>425</v>
      </c>
      <c r="C421" s="24">
        <v>-1</v>
      </c>
      <c r="D421" s="24" t="s">
        <v>13</v>
      </c>
      <c r="E421" s="24">
        <v>10624639</v>
      </c>
      <c r="F421" s="24">
        <v>10624642</v>
      </c>
    </row>
    <row r="422" spans="1:6">
      <c r="A422" s="24" t="s">
        <v>724</v>
      </c>
      <c r="B422" s="24" t="s">
        <v>707</v>
      </c>
      <c r="C422" s="24">
        <v>-1</v>
      </c>
      <c r="D422" s="24" t="s">
        <v>13</v>
      </c>
      <c r="E422" s="24">
        <v>10961747</v>
      </c>
      <c r="F422" s="24">
        <v>10961750</v>
      </c>
    </row>
    <row r="423" spans="1:6">
      <c r="A423" s="24" t="s">
        <v>724</v>
      </c>
      <c r="B423" s="24" t="s">
        <v>420</v>
      </c>
      <c r="C423" s="24">
        <v>-1</v>
      </c>
      <c r="D423" s="24" t="s">
        <v>13</v>
      </c>
      <c r="E423" s="24">
        <v>11066745</v>
      </c>
      <c r="F423" s="24">
        <v>11066748</v>
      </c>
    </row>
    <row r="424" spans="1:6">
      <c r="A424" s="24" t="s">
        <v>724</v>
      </c>
      <c r="B424" s="24" t="s">
        <v>420</v>
      </c>
      <c r="C424" s="24">
        <v>1</v>
      </c>
      <c r="D424" s="24" t="s">
        <v>13</v>
      </c>
      <c r="E424" s="24">
        <v>11066999</v>
      </c>
      <c r="F424" s="24">
        <v>11067002</v>
      </c>
    </row>
    <row r="425" spans="1:6">
      <c r="A425" s="24" t="s">
        <v>724</v>
      </c>
      <c r="B425" s="24" t="s">
        <v>432</v>
      </c>
      <c r="C425" s="24">
        <v>1</v>
      </c>
      <c r="D425" s="24" t="s">
        <v>13</v>
      </c>
      <c r="E425" s="24">
        <v>11353001</v>
      </c>
      <c r="F425" s="24">
        <v>11353004</v>
      </c>
    </row>
    <row r="426" spans="1:6">
      <c r="A426" s="24" t="s">
        <v>724</v>
      </c>
      <c r="B426" s="24" t="s">
        <v>432</v>
      </c>
      <c r="C426" s="24">
        <v>1</v>
      </c>
      <c r="D426" s="24" t="s">
        <v>13</v>
      </c>
      <c r="E426" s="24">
        <v>11353600</v>
      </c>
      <c r="F426" s="24">
        <v>11353603</v>
      </c>
    </row>
    <row r="427" spans="1:6">
      <c r="A427" s="24" t="s">
        <v>724</v>
      </c>
      <c r="B427" s="24" t="s">
        <v>715</v>
      </c>
      <c r="C427" s="24">
        <v>1</v>
      </c>
      <c r="D427" s="24" t="s">
        <v>13</v>
      </c>
      <c r="E427" s="24">
        <v>11474434</v>
      </c>
      <c r="F427" s="24">
        <v>11474437</v>
      </c>
    </row>
    <row r="428" spans="1:6">
      <c r="A428" s="24" t="s">
        <v>724</v>
      </c>
      <c r="B428" s="24" t="s">
        <v>415</v>
      </c>
      <c r="C428" s="24">
        <v>1</v>
      </c>
      <c r="D428" s="24" t="s">
        <v>13</v>
      </c>
      <c r="E428" s="24">
        <v>11554797</v>
      </c>
      <c r="F428" s="24">
        <v>11554800</v>
      </c>
    </row>
    <row r="429" spans="1:6">
      <c r="A429" s="24" t="s">
        <v>724</v>
      </c>
      <c r="B429" s="24" t="s">
        <v>708</v>
      </c>
      <c r="C429" s="24">
        <v>1</v>
      </c>
      <c r="D429" s="24" t="s">
        <v>13</v>
      </c>
      <c r="E429" s="24">
        <v>11792753</v>
      </c>
      <c r="F429" s="24">
        <v>11792756</v>
      </c>
    </row>
    <row r="430" spans="1:6">
      <c r="A430" s="24" t="s">
        <v>724</v>
      </c>
      <c r="B430" s="24" t="s">
        <v>702</v>
      </c>
      <c r="C430" s="24">
        <v>-1</v>
      </c>
      <c r="D430" s="24" t="s">
        <v>13</v>
      </c>
      <c r="E430" s="24">
        <v>12399804</v>
      </c>
      <c r="F430" s="24">
        <v>12399807</v>
      </c>
    </row>
    <row r="431" spans="1:6">
      <c r="A431" s="24" t="s">
        <v>724</v>
      </c>
      <c r="B431" s="24" t="s">
        <v>407</v>
      </c>
      <c r="C431" s="24">
        <v>1</v>
      </c>
      <c r="D431" s="24" t="s">
        <v>13</v>
      </c>
      <c r="E431" s="24">
        <v>13009403</v>
      </c>
      <c r="F431" s="24">
        <v>13009406</v>
      </c>
    </row>
    <row r="432" spans="1:6">
      <c r="A432" s="24" t="s">
        <v>724</v>
      </c>
      <c r="B432" s="24" t="s">
        <v>708</v>
      </c>
      <c r="C432" s="24">
        <v>-1</v>
      </c>
      <c r="D432" s="24" t="s">
        <v>13</v>
      </c>
      <c r="E432" s="24">
        <v>13016002</v>
      </c>
      <c r="F432" s="24">
        <v>13016005</v>
      </c>
    </row>
    <row r="433" spans="1:6">
      <c r="A433" s="24" t="s">
        <v>724</v>
      </c>
      <c r="B433" s="24" t="s">
        <v>428</v>
      </c>
      <c r="C433" s="24">
        <v>1</v>
      </c>
      <c r="D433" s="24" t="s">
        <v>13</v>
      </c>
      <c r="E433" s="24">
        <v>13224548</v>
      </c>
      <c r="F433" s="24">
        <v>13224551</v>
      </c>
    </row>
    <row r="434" spans="1:6">
      <c r="A434" s="24" t="s">
        <v>724</v>
      </c>
      <c r="B434" s="24" t="s">
        <v>695</v>
      </c>
      <c r="C434" s="24">
        <v>-1</v>
      </c>
      <c r="D434" s="24" t="s">
        <v>13</v>
      </c>
      <c r="E434" s="24">
        <v>13225057</v>
      </c>
      <c r="F434" s="24">
        <v>13225060</v>
      </c>
    </row>
    <row r="435" spans="1:6">
      <c r="A435" s="24" t="s">
        <v>724</v>
      </c>
      <c r="B435" s="24" t="s">
        <v>698</v>
      </c>
      <c r="C435" s="24">
        <v>-1</v>
      </c>
      <c r="D435" s="24" t="s">
        <v>13</v>
      </c>
      <c r="E435" s="24">
        <v>13411261</v>
      </c>
      <c r="F435" s="24">
        <v>13411264</v>
      </c>
    </row>
    <row r="436" spans="1:6">
      <c r="A436" s="24" t="s">
        <v>724</v>
      </c>
      <c r="B436" s="24" t="s">
        <v>411</v>
      </c>
      <c r="C436" s="24">
        <v>1</v>
      </c>
      <c r="D436" s="24" t="s">
        <v>13</v>
      </c>
      <c r="E436" s="24">
        <v>13522252</v>
      </c>
      <c r="F436" s="24">
        <v>13522255</v>
      </c>
    </row>
    <row r="437" spans="1:6">
      <c r="A437" s="24" t="s">
        <v>724</v>
      </c>
      <c r="B437" s="24" t="s">
        <v>411</v>
      </c>
      <c r="C437" s="24">
        <v>-1</v>
      </c>
      <c r="D437" s="24" t="s">
        <v>13</v>
      </c>
      <c r="E437" s="24">
        <v>13523235</v>
      </c>
      <c r="F437" s="24">
        <v>13523238</v>
      </c>
    </row>
    <row r="438" spans="1:6">
      <c r="A438" s="24" t="s">
        <v>724</v>
      </c>
      <c r="B438" s="24" t="s">
        <v>413</v>
      </c>
      <c r="C438" s="24">
        <v>1</v>
      </c>
      <c r="D438" s="24" t="s">
        <v>9</v>
      </c>
      <c r="E438" s="24">
        <v>67052</v>
      </c>
      <c r="F438" s="24">
        <v>67055</v>
      </c>
    </row>
    <row r="439" spans="1:6">
      <c r="A439" s="24" t="s">
        <v>724</v>
      </c>
      <c r="B439" s="24" t="s">
        <v>706</v>
      </c>
      <c r="C439" s="24">
        <v>1</v>
      </c>
      <c r="D439" s="24" t="s">
        <v>9</v>
      </c>
      <c r="E439" s="24">
        <v>144054</v>
      </c>
      <c r="F439" s="24">
        <v>144057</v>
      </c>
    </row>
    <row r="440" spans="1:6">
      <c r="A440" s="24" t="s">
        <v>724</v>
      </c>
      <c r="B440" s="24" t="s">
        <v>377</v>
      </c>
      <c r="C440" s="24">
        <v>-1</v>
      </c>
      <c r="D440" s="24" t="s">
        <v>9</v>
      </c>
      <c r="E440" s="24">
        <v>322628</v>
      </c>
      <c r="F440" s="24">
        <v>322631</v>
      </c>
    </row>
    <row r="441" spans="1:6">
      <c r="A441" s="24" t="s">
        <v>724</v>
      </c>
      <c r="B441" s="24" t="s">
        <v>433</v>
      </c>
      <c r="C441" s="24">
        <v>1</v>
      </c>
      <c r="D441" s="24" t="s">
        <v>9</v>
      </c>
      <c r="E441" s="24">
        <v>620554</v>
      </c>
      <c r="F441" s="24">
        <v>620557</v>
      </c>
    </row>
    <row r="442" spans="1:6">
      <c r="A442" s="24" t="s">
        <v>724</v>
      </c>
      <c r="B442" s="24" t="s">
        <v>717</v>
      </c>
      <c r="C442" s="24">
        <v>1</v>
      </c>
      <c r="D442" s="24" t="s">
        <v>9</v>
      </c>
      <c r="E442" s="24">
        <v>658266</v>
      </c>
      <c r="F442" s="24">
        <v>658269</v>
      </c>
    </row>
    <row r="443" spans="1:6">
      <c r="A443" s="24" t="s">
        <v>724</v>
      </c>
      <c r="B443" s="24" t="s">
        <v>377</v>
      </c>
      <c r="C443" s="24">
        <v>1</v>
      </c>
      <c r="D443" s="24" t="s">
        <v>9</v>
      </c>
      <c r="E443" s="24">
        <v>683134</v>
      </c>
      <c r="F443" s="24">
        <v>683137</v>
      </c>
    </row>
    <row r="444" spans="1:6">
      <c r="A444" s="24" t="s">
        <v>724</v>
      </c>
      <c r="B444" s="24" t="s">
        <v>387</v>
      </c>
      <c r="C444" s="24">
        <v>1</v>
      </c>
      <c r="D444" s="24" t="s">
        <v>9</v>
      </c>
      <c r="E444" s="24">
        <v>842880</v>
      </c>
      <c r="F444" s="24">
        <v>842883</v>
      </c>
    </row>
    <row r="445" spans="1:6">
      <c r="A445" s="24" t="s">
        <v>724</v>
      </c>
      <c r="B445" s="24" t="s">
        <v>709</v>
      </c>
      <c r="C445" s="24">
        <v>-1</v>
      </c>
      <c r="D445" s="24" t="s">
        <v>9</v>
      </c>
      <c r="E445" s="24">
        <v>1144680</v>
      </c>
      <c r="F445" s="24">
        <v>1144683</v>
      </c>
    </row>
    <row r="446" spans="1:6">
      <c r="A446" s="24" t="s">
        <v>724</v>
      </c>
      <c r="B446" s="24" t="s">
        <v>690</v>
      </c>
      <c r="C446" s="24">
        <v>-1</v>
      </c>
      <c r="D446" s="24" t="s">
        <v>9</v>
      </c>
      <c r="E446" s="24">
        <v>1146070</v>
      </c>
      <c r="F446" s="24">
        <v>1146073</v>
      </c>
    </row>
    <row r="447" spans="1:6">
      <c r="A447" s="24" t="s">
        <v>724</v>
      </c>
      <c r="B447" s="24" t="s">
        <v>696</v>
      </c>
      <c r="C447" s="24">
        <v>-1</v>
      </c>
      <c r="D447" s="24" t="s">
        <v>9</v>
      </c>
      <c r="E447" s="24">
        <v>1355409</v>
      </c>
      <c r="F447" s="24">
        <v>1355412</v>
      </c>
    </row>
    <row r="448" spans="1:6">
      <c r="A448" s="24" t="s">
        <v>724</v>
      </c>
      <c r="B448" s="24" t="s">
        <v>704</v>
      </c>
      <c r="C448" s="24">
        <v>1</v>
      </c>
      <c r="D448" s="24" t="s">
        <v>9</v>
      </c>
      <c r="E448" s="24">
        <v>1365261</v>
      </c>
      <c r="F448" s="24">
        <v>1365264</v>
      </c>
    </row>
    <row r="449" spans="1:6">
      <c r="A449" s="24" t="s">
        <v>724</v>
      </c>
      <c r="B449" s="24" t="s">
        <v>696</v>
      </c>
      <c r="C449" s="24">
        <v>-1</v>
      </c>
      <c r="D449" s="24" t="s">
        <v>9</v>
      </c>
      <c r="E449" s="24">
        <v>1385618</v>
      </c>
      <c r="F449" s="24">
        <v>1385621</v>
      </c>
    </row>
    <row r="450" spans="1:6">
      <c r="A450" s="24" t="s">
        <v>724</v>
      </c>
      <c r="B450" s="24" t="s">
        <v>387</v>
      </c>
      <c r="C450" s="24">
        <v>-1</v>
      </c>
      <c r="D450" s="24" t="s">
        <v>9</v>
      </c>
      <c r="E450" s="24">
        <v>1388211</v>
      </c>
      <c r="F450" s="24">
        <v>1388214</v>
      </c>
    </row>
    <row r="451" spans="1:6">
      <c r="A451" s="24" t="s">
        <v>724</v>
      </c>
      <c r="B451" s="24" t="s">
        <v>694</v>
      </c>
      <c r="C451" s="24">
        <v>1</v>
      </c>
      <c r="D451" s="24" t="s">
        <v>9</v>
      </c>
      <c r="E451" s="24">
        <v>1407334</v>
      </c>
      <c r="F451" s="24">
        <v>1407337</v>
      </c>
    </row>
    <row r="452" spans="1:6">
      <c r="A452" s="24" t="s">
        <v>724</v>
      </c>
      <c r="B452" s="24" t="s">
        <v>696</v>
      </c>
      <c r="C452" s="24">
        <v>1</v>
      </c>
      <c r="D452" s="24" t="s">
        <v>9</v>
      </c>
      <c r="E452" s="24">
        <v>1464752</v>
      </c>
      <c r="F452" s="24">
        <v>1464755</v>
      </c>
    </row>
    <row r="453" spans="1:6">
      <c r="A453" s="24" t="s">
        <v>724</v>
      </c>
      <c r="B453" s="24" t="s">
        <v>700</v>
      </c>
      <c r="C453" s="24">
        <v>-1</v>
      </c>
      <c r="D453" s="24" t="s">
        <v>9</v>
      </c>
      <c r="E453" s="24">
        <v>1474647</v>
      </c>
      <c r="F453" s="24">
        <v>1474650</v>
      </c>
    </row>
    <row r="454" spans="1:6">
      <c r="A454" s="24" t="s">
        <v>724</v>
      </c>
      <c r="B454" s="24" t="s">
        <v>377</v>
      </c>
      <c r="C454" s="24">
        <v>1</v>
      </c>
      <c r="D454" s="24" t="s">
        <v>9</v>
      </c>
      <c r="E454" s="24">
        <v>1514662</v>
      </c>
      <c r="F454" s="24">
        <v>1514665</v>
      </c>
    </row>
    <row r="455" spans="1:6">
      <c r="A455" s="24" t="s">
        <v>724</v>
      </c>
      <c r="B455" s="24" t="s">
        <v>387</v>
      </c>
      <c r="C455" s="24">
        <v>-1</v>
      </c>
      <c r="D455" s="24" t="s">
        <v>9</v>
      </c>
      <c r="E455" s="24">
        <v>2639803</v>
      </c>
      <c r="F455" s="24">
        <v>2639806</v>
      </c>
    </row>
    <row r="456" spans="1:6">
      <c r="A456" s="24" t="s">
        <v>724</v>
      </c>
      <c r="B456" s="24" t="s">
        <v>702</v>
      </c>
      <c r="C456" s="24">
        <v>-1</v>
      </c>
      <c r="D456" s="24" t="s">
        <v>9</v>
      </c>
      <c r="E456" s="24">
        <v>2659007</v>
      </c>
      <c r="F456" s="24">
        <v>2659010</v>
      </c>
    </row>
    <row r="457" spans="1:6">
      <c r="A457" s="24" t="s">
        <v>724</v>
      </c>
      <c r="B457" s="24" t="s">
        <v>391</v>
      </c>
      <c r="C457" s="24">
        <v>1</v>
      </c>
      <c r="D457" s="24" t="s">
        <v>9</v>
      </c>
      <c r="E457" s="24">
        <v>2664312</v>
      </c>
      <c r="F457" s="24">
        <v>2664315</v>
      </c>
    </row>
    <row r="458" spans="1:6">
      <c r="A458" s="24" t="s">
        <v>724</v>
      </c>
      <c r="B458" s="24" t="s">
        <v>696</v>
      </c>
      <c r="C458" s="24">
        <v>1</v>
      </c>
      <c r="D458" s="24" t="s">
        <v>9</v>
      </c>
      <c r="E458" s="24">
        <v>2740284</v>
      </c>
      <c r="F458" s="24">
        <v>2740287</v>
      </c>
    </row>
    <row r="459" spans="1:6">
      <c r="A459" s="24" t="s">
        <v>724</v>
      </c>
      <c r="B459" s="24" t="s">
        <v>377</v>
      </c>
      <c r="C459" s="24">
        <v>1</v>
      </c>
      <c r="D459" s="24" t="s">
        <v>9</v>
      </c>
      <c r="E459" s="24">
        <v>2800168</v>
      </c>
      <c r="F459" s="24">
        <v>2800171</v>
      </c>
    </row>
    <row r="460" spans="1:6">
      <c r="A460" s="24" t="s">
        <v>724</v>
      </c>
      <c r="B460" s="24" t="s">
        <v>377</v>
      </c>
      <c r="C460" s="24">
        <v>-1</v>
      </c>
      <c r="D460" s="24" t="s">
        <v>9</v>
      </c>
      <c r="E460" s="24">
        <v>2801145</v>
      </c>
      <c r="F460" s="24">
        <v>2801148</v>
      </c>
    </row>
    <row r="461" spans="1:6">
      <c r="A461" s="24" t="s">
        <v>724</v>
      </c>
      <c r="B461" s="24" t="s">
        <v>377</v>
      </c>
      <c r="C461" s="24">
        <v>1</v>
      </c>
      <c r="D461" s="24" t="s">
        <v>9</v>
      </c>
      <c r="E461" s="24">
        <v>2802406</v>
      </c>
      <c r="F461" s="24">
        <v>2802409</v>
      </c>
    </row>
    <row r="462" spans="1:6">
      <c r="A462" s="24" t="s">
        <v>724</v>
      </c>
      <c r="B462" s="24" t="s">
        <v>377</v>
      </c>
      <c r="C462" s="24">
        <v>1</v>
      </c>
      <c r="D462" s="24" t="s">
        <v>9</v>
      </c>
      <c r="E462" s="24">
        <v>2805696</v>
      </c>
      <c r="F462" s="24">
        <v>2805699</v>
      </c>
    </row>
    <row r="463" spans="1:6">
      <c r="A463" s="24" t="s">
        <v>724</v>
      </c>
      <c r="B463" s="24" t="s">
        <v>377</v>
      </c>
      <c r="C463" s="24">
        <v>1</v>
      </c>
      <c r="D463" s="24" t="s">
        <v>9</v>
      </c>
      <c r="E463" s="24">
        <v>2808424</v>
      </c>
      <c r="F463" s="24">
        <v>2808427</v>
      </c>
    </row>
    <row r="464" spans="1:6">
      <c r="A464" s="24" t="s">
        <v>724</v>
      </c>
      <c r="B464" s="24" t="s">
        <v>411</v>
      </c>
      <c r="C464" s="24">
        <v>-1</v>
      </c>
      <c r="D464" s="24" t="s">
        <v>9</v>
      </c>
      <c r="E464" s="24">
        <v>3501640</v>
      </c>
      <c r="F464" s="24">
        <v>3501643</v>
      </c>
    </row>
    <row r="465" spans="1:6">
      <c r="A465" s="24" t="s">
        <v>724</v>
      </c>
      <c r="B465" s="24" t="s">
        <v>375</v>
      </c>
      <c r="C465" s="24">
        <v>1</v>
      </c>
      <c r="D465" s="24" t="s">
        <v>9</v>
      </c>
      <c r="E465" s="24">
        <v>3524887</v>
      </c>
      <c r="F465" s="24">
        <v>3524890</v>
      </c>
    </row>
    <row r="466" spans="1:6">
      <c r="A466" s="24" t="s">
        <v>724</v>
      </c>
      <c r="B466" s="24" t="s">
        <v>419</v>
      </c>
      <c r="C466" s="24">
        <v>-1</v>
      </c>
      <c r="D466" s="24" t="s">
        <v>9</v>
      </c>
      <c r="E466" s="24">
        <v>3552181</v>
      </c>
      <c r="F466" s="24">
        <v>3552184</v>
      </c>
    </row>
    <row r="467" spans="1:6">
      <c r="A467" s="24" t="s">
        <v>724</v>
      </c>
      <c r="B467" s="24" t="s">
        <v>411</v>
      </c>
      <c r="C467" s="24">
        <v>1</v>
      </c>
      <c r="D467" s="24" t="s">
        <v>9</v>
      </c>
      <c r="E467" s="24">
        <v>3589330</v>
      </c>
      <c r="F467" s="24">
        <v>3589333</v>
      </c>
    </row>
    <row r="468" spans="1:6">
      <c r="A468" s="24" t="s">
        <v>724</v>
      </c>
      <c r="B468" s="24" t="s">
        <v>411</v>
      </c>
      <c r="C468" s="24">
        <v>-1</v>
      </c>
      <c r="D468" s="24" t="s">
        <v>9</v>
      </c>
      <c r="E468" s="24">
        <v>3590282</v>
      </c>
      <c r="F468" s="24">
        <v>3590285</v>
      </c>
    </row>
    <row r="469" spans="1:6">
      <c r="A469" s="24" t="s">
        <v>724</v>
      </c>
      <c r="B469" s="24" t="s">
        <v>427</v>
      </c>
      <c r="C469" s="24">
        <v>-1</v>
      </c>
      <c r="D469" s="24" t="s">
        <v>9</v>
      </c>
      <c r="E469" s="24">
        <v>3681871</v>
      </c>
      <c r="F469" s="24">
        <v>3681874</v>
      </c>
    </row>
    <row r="470" spans="1:6">
      <c r="A470" s="24" t="s">
        <v>724</v>
      </c>
      <c r="B470" s="24" t="s">
        <v>710</v>
      </c>
      <c r="C470" s="24">
        <v>-1</v>
      </c>
      <c r="D470" s="24" t="s">
        <v>9</v>
      </c>
      <c r="E470" s="24">
        <v>4106563</v>
      </c>
      <c r="F470" s="24">
        <v>4106566</v>
      </c>
    </row>
    <row r="471" spans="1:6">
      <c r="A471" s="24" t="s">
        <v>724</v>
      </c>
      <c r="B471" s="24" t="s">
        <v>700</v>
      </c>
      <c r="C471" s="24">
        <v>1</v>
      </c>
      <c r="D471" s="24" t="s">
        <v>9</v>
      </c>
      <c r="E471" s="24">
        <v>4861815</v>
      </c>
      <c r="F471" s="24">
        <v>4861818</v>
      </c>
    </row>
    <row r="472" spans="1:6">
      <c r="A472" s="24" t="s">
        <v>724</v>
      </c>
      <c r="B472" s="24" t="s">
        <v>397</v>
      </c>
      <c r="C472" s="24">
        <v>1</v>
      </c>
      <c r="D472" s="24" t="s">
        <v>9</v>
      </c>
      <c r="E472" s="24">
        <v>5038984</v>
      </c>
      <c r="F472" s="24">
        <v>5038987</v>
      </c>
    </row>
    <row r="473" spans="1:6">
      <c r="A473" s="24" t="s">
        <v>724</v>
      </c>
      <c r="B473" s="24" t="s">
        <v>379</v>
      </c>
      <c r="C473" s="24">
        <v>1</v>
      </c>
      <c r="D473" s="24" t="s">
        <v>9</v>
      </c>
      <c r="E473" s="24">
        <v>5334775</v>
      </c>
      <c r="F473" s="24">
        <v>5334778</v>
      </c>
    </row>
    <row r="474" spans="1:6">
      <c r="A474" s="24" t="s">
        <v>724</v>
      </c>
      <c r="B474" s="24" t="s">
        <v>427</v>
      </c>
      <c r="C474" s="24">
        <v>-1</v>
      </c>
      <c r="D474" s="24" t="s">
        <v>9</v>
      </c>
      <c r="E474" s="24">
        <v>5344288</v>
      </c>
      <c r="F474" s="24">
        <v>5344291</v>
      </c>
    </row>
    <row r="475" spans="1:6">
      <c r="A475" s="24" t="s">
        <v>724</v>
      </c>
      <c r="B475" s="24" t="s">
        <v>411</v>
      </c>
      <c r="C475" s="24">
        <v>1</v>
      </c>
      <c r="D475" s="24" t="s">
        <v>9</v>
      </c>
      <c r="E475" s="24">
        <v>5349413</v>
      </c>
      <c r="F475" s="24">
        <v>5349416</v>
      </c>
    </row>
    <row r="476" spans="1:6">
      <c r="A476" s="24" t="s">
        <v>724</v>
      </c>
      <c r="B476" s="24" t="s">
        <v>411</v>
      </c>
      <c r="C476" s="24">
        <v>1</v>
      </c>
      <c r="D476" s="24" t="s">
        <v>9</v>
      </c>
      <c r="E476" s="24">
        <v>5967220</v>
      </c>
      <c r="F476" s="24">
        <v>5967223</v>
      </c>
    </row>
    <row r="477" spans="1:6">
      <c r="A477" s="24" t="s">
        <v>724</v>
      </c>
      <c r="B477" s="24" t="s">
        <v>433</v>
      </c>
      <c r="C477" s="24">
        <v>1</v>
      </c>
      <c r="D477" s="24" t="s">
        <v>9</v>
      </c>
      <c r="E477" s="24">
        <v>6481222</v>
      </c>
      <c r="F477" s="24">
        <v>6481225</v>
      </c>
    </row>
    <row r="478" spans="1:6">
      <c r="A478" s="24" t="s">
        <v>724</v>
      </c>
      <c r="B478" s="24" t="s">
        <v>409</v>
      </c>
      <c r="C478" s="24">
        <v>1</v>
      </c>
      <c r="D478" s="24" t="s">
        <v>9</v>
      </c>
      <c r="E478" s="24">
        <v>6556890</v>
      </c>
      <c r="F478" s="24">
        <v>6556893</v>
      </c>
    </row>
    <row r="479" spans="1:6">
      <c r="A479" s="24" t="s">
        <v>724</v>
      </c>
      <c r="B479" s="24" t="s">
        <v>365</v>
      </c>
      <c r="C479" s="24">
        <v>1</v>
      </c>
      <c r="D479" s="24" t="s">
        <v>9</v>
      </c>
      <c r="E479" s="24">
        <v>6562262</v>
      </c>
      <c r="F479" s="24">
        <v>6562265</v>
      </c>
    </row>
    <row r="480" spans="1:6">
      <c r="A480" s="24" t="s">
        <v>724</v>
      </c>
      <c r="B480" s="24" t="s">
        <v>702</v>
      </c>
      <c r="C480" s="24">
        <v>1</v>
      </c>
      <c r="D480" s="24" t="s">
        <v>9</v>
      </c>
      <c r="E480" s="24">
        <v>7275387</v>
      </c>
      <c r="F480" s="24">
        <v>7275390</v>
      </c>
    </row>
    <row r="481" spans="1:6">
      <c r="A481" s="24" t="s">
        <v>724</v>
      </c>
      <c r="B481" s="24" t="s">
        <v>427</v>
      </c>
      <c r="C481" s="24">
        <v>-1</v>
      </c>
      <c r="D481" s="24" t="s">
        <v>9</v>
      </c>
      <c r="E481" s="24">
        <v>7344141</v>
      </c>
      <c r="F481" s="24">
        <v>7344144</v>
      </c>
    </row>
    <row r="482" spans="1:6">
      <c r="A482" s="24" t="s">
        <v>724</v>
      </c>
      <c r="B482" s="24" t="s">
        <v>377</v>
      </c>
      <c r="C482" s="24">
        <v>1</v>
      </c>
      <c r="D482" s="24" t="s">
        <v>9</v>
      </c>
      <c r="E482" s="24">
        <v>8927260</v>
      </c>
      <c r="F482" s="24">
        <v>8927263</v>
      </c>
    </row>
    <row r="483" spans="1:6">
      <c r="A483" s="24" t="s">
        <v>724</v>
      </c>
      <c r="B483" s="24" t="s">
        <v>698</v>
      </c>
      <c r="C483" s="24">
        <v>-1</v>
      </c>
      <c r="D483" s="24" t="s">
        <v>9</v>
      </c>
      <c r="E483" s="24">
        <v>9000785</v>
      </c>
      <c r="F483" s="24">
        <v>9000788</v>
      </c>
    </row>
    <row r="484" spans="1:6">
      <c r="A484" s="24" t="s">
        <v>724</v>
      </c>
      <c r="B484" s="24" t="s">
        <v>702</v>
      </c>
      <c r="C484" s="24">
        <v>-1</v>
      </c>
      <c r="D484" s="24" t="s">
        <v>9</v>
      </c>
      <c r="E484" s="24">
        <v>10311205</v>
      </c>
      <c r="F484" s="24">
        <v>10311208</v>
      </c>
    </row>
    <row r="485" spans="1:6">
      <c r="A485" s="24" t="s">
        <v>724</v>
      </c>
      <c r="B485" s="24" t="s">
        <v>417</v>
      </c>
      <c r="C485" s="24">
        <v>1</v>
      </c>
      <c r="D485" s="24" t="s">
        <v>9</v>
      </c>
      <c r="E485" s="24">
        <v>11231614</v>
      </c>
      <c r="F485" s="24">
        <v>11231617</v>
      </c>
    </row>
    <row r="486" spans="1:6">
      <c r="A486" s="24" t="s">
        <v>724</v>
      </c>
      <c r="B486" s="24" t="s">
        <v>411</v>
      </c>
      <c r="C486" s="24">
        <v>1</v>
      </c>
      <c r="D486" s="24" t="s">
        <v>9</v>
      </c>
      <c r="E486" s="24">
        <v>11362175</v>
      </c>
      <c r="F486" s="24">
        <v>11362178</v>
      </c>
    </row>
    <row r="487" spans="1:6">
      <c r="A487" s="24" t="s">
        <v>724</v>
      </c>
      <c r="B487" s="24" t="s">
        <v>411</v>
      </c>
      <c r="C487" s="24">
        <v>-1</v>
      </c>
      <c r="D487" s="24" t="s">
        <v>9</v>
      </c>
      <c r="E487" s="24">
        <v>11363168</v>
      </c>
      <c r="F487" s="24">
        <v>11363171</v>
      </c>
    </row>
    <row r="488" spans="1:6">
      <c r="A488" s="24" t="s">
        <v>724</v>
      </c>
      <c r="B488" s="24" t="s">
        <v>700</v>
      </c>
      <c r="C488" s="24">
        <v>1</v>
      </c>
      <c r="D488" s="24" t="s">
        <v>9</v>
      </c>
      <c r="E488" s="24">
        <v>11721213</v>
      </c>
      <c r="F488" s="24">
        <v>11721216</v>
      </c>
    </row>
    <row r="489" spans="1:6">
      <c r="A489" s="24" t="s">
        <v>724</v>
      </c>
      <c r="B489" s="24" t="s">
        <v>404</v>
      </c>
      <c r="C489" s="24">
        <v>-1</v>
      </c>
      <c r="D489" s="24" t="s">
        <v>9</v>
      </c>
      <c r="E489" s="24">
        <v>11928451</v>
      </c>
      <c r="F489" s="24">
        <v>11928454</v>
      </c>
    </row>
    <row r="490" spans="1:6">
      <c r="A490" s="24" t="s">
        <v>724</v>
      </c>
      <c r="B490" s="24" t="s">
        <v>419</v>
      </c>
      <c r="C490" s="24">
        <v>-1</v>
      </c>
      <c r="D490" s="24" t="s">
        <v>9</v>
      </c>
      <c r="E490" s="24">
        <v>12005571</v>
      </c>
      <c r="F490" s="24">
        <v>12005574</v>
      </c>
    </row>
    <row r="491" spans="1:6">
      <c r="A491" s="24" t="s">
        <v>724</v>
      </c>
      <c r="B491" s="24" t="s">
        <v>379</v>
      </c>
      <c r="C491" s="24">
        <v>-1</v>
      </c>
      <c r="D491" s="24" t="s">
        <v>9</v>
      </c>
      <c r="E491" s="24">
        <v>12416915</v>
      </c>
      <c r="F491" s="24">
        <v>12416918</v>
      </c>
    </row>
    <row r="492" spans="1:6">
      <c r="A492" s="24" t="s">
        <v>724</v>
      </c>
      <c r="B492" s="24" t="s">
        <v>702</v>
      </c>
      <c r="C492" s="24">
        <v>-1</v>
      </c>
      <c r="D492" s="24" t="s">
        <v>9</v>
      </c>
      <c r="E492" s="24">
        <v>12417222</v>
      </c>
      <c r="F492" s="24">
        <v>12417225</v>
      </c>
    </row>
    <row r="493" spans="1:6">
      <c r="A493" s="24" t="s">
        <v>724</v>
      </c>
      <c r="B493" s="24" t="s">
        <v>375</v>
      </c>
      <c r="C493" s="24">
        <v>-1</v>
      </c>
      <c r="D493" s="24" t="s">
        <v>9</v>
      </c>
      <c r="E493" s="24">
        <v>12417899</v>
      </c>
      <c r="F493" s="24">
        <v>12417902</v>
      </c>
    </row>
    <row r="494" spans="1:6">
      <c r="A494" s="24" t="s">
        <v>724</v>
      </c>
      <c r="B494" s="24" t="s">
        <v>411</v>
      </c>
      <c r="C494" s="24">
        <v>1</v>
      </c>
      <c r="D494" s="24" t="s">
        <v>9</v>
      </c>
      <c r="E494" s="24">
        <v>12594788</v>
      </c>
      <c r="F494" s="24">
        <v>12594791</v>
      </c>
    </row>
    <row r="495" spans="1:6">
      <c r="A495" s="24" t="s">
        <v>724</v>
      </c>
      <c r="B495" s="24" t="s">
        <v>411</v>
      </c>
      <c r="C495" s="24">
        <v>1</v>
      </c>
      <c r="D495" s="24" t="s">
        <v>9</v>
      </c>
      <c r="E495" s="24">
        <v>13043740</v>
      </c>
      <c r="F495" s="24">
        <v>13043743</v>
      </c>
    </row>
    <row r="496" spans="1:6">
      <c r="A496" s="24" t="s">
        <v>724</v>
      </c>
      <c r="B496" s="24" t="s">
        <v>411</v>
      </c>
      <c r="C496" s="24">
        <v>-1</v>
      </c>
      <c r="D496" s="24" t="s">
        <v>9</v>
      </c>
      <c r="E496" s="24">
        <v>13044432</v>
      </c>
      <c r="F496" s="24">
        <v>13044435</v>
      </c>
    </row>
    <row r="497" spans="1:6">
      <c r="A497" s="24" t="s">
        <v>724</v>
      </c>
      <c r="B497" s="24" t="s">
        <v>700</v>
      </c>
      <c r="C497" s="24">
        <v>1</v>
      </c>
      <c r="D497" s="24" t="s">
        <v>9</v>
      </c>
      <c r="E497" s="24">
        <v>13870311</v>
      </c>
      <c r="F497" s="24">
        <v>13870314</v>
      </c>
    </row>
    <row r="498" spans="1:6">
      <c r="A498" s="24" t="s">
        <v>724</v>
      </c>
      <c r="B498" s="24" t="s">
        <v>373</v>
      </c>
      <c r="C498" s="24">
        <v>-1</v>
      </c>
      <c r="D498" s="24" t="s">
        <v>9</v>
      </c>
      <c r="E498" s="24">
        <v>14013776</v>
      </c>
      <c r="F498" s="24">
        <v>14013779</v>
      </c>
    </row>
    <row r="499" spans="1:6">
      <c r="A499" s="24" t="s">
        <v>724</v>
      </c>
      <c r="B499" s="24" t="s">
        <v>420</v>
      </c>
      <c r="C499" s="24">
        <v>1</v>
      </c>
      <c r="D499" s="24" t="s">
        <v>9</v>
      </c>
      <c r="E499" s="24">
        <v>14225148</v>
      </c>
      <c r="F499" s="24">
        <v>14225151</v>
      </c>
    </row>
    <row r="500" spans="1:6">
      <c r="A500" s="24" t="s">
        <v>724</v>
      </c>
      <c r="B500" s="24" t="s">
        <v>391</v>
      </c>
      <c r="C500" s="24">
        <v>-1</v>
      </c>
      <c r="D500" s="24" t="s">
        <v>9</v>
      </c>
      <c r="E500" s="24">
        <v>14576590</v>
      </c>
      <c r="F500" s="24">
        <v>14576593</v>
      </c>
    </row>
    <row r="501" spans="1:6">
      <c r="A501" s="24" t="s">
        <v>724</v>
      </c>
      <c r="B501" s="24" t="s">
        <v>375</v>
      </c>
      <c r="C501" s="24">
        <v>-1</v>
      </c>
      <c r="D501" s="24" t="s">
        <v>9</v>
      </c>
      <c r="E501" s="24">
        <v>14611275</v>
      </c>
      <c r="F501" s="24">
        <v>14611278</v>
      </c>
    </row>
    <row r="502" spans="1:6">
      <c r="A502" s="24" t="s">
        <v>724</v>
      </c>
      <c r="B502" s="24" t="s">
        <v>700</v>
      </c>
      <c r="C502" s="24">
        <v>-1</v>
      </c>
      <c r="D502" s="24" t="s">
        <v>9</v>
      </c>
      <c r="E502" s="24">
        <v>14888986</v>
      </c>
      <c r="F502" s="24">
        <v>14888989</v>
      </c>
    </row>
    <row r="503" spans="1:6">
      <c r="A503" s="24" t="s">
        <v>724</v>
      </c>
      <c r="B503" s="24" t="s">
        <v>700</v>
      </c>
      <c r="C503" s="24">
        <v>1</v>
      </c>
      <c r="D503" s="24" t="s">
        <v>9</v>
      </c>
      <c r="E503" s="24">
        <v>15187383</v>
      </c>
      <c r="F503" s="24">
        <v>15187386</v>
      </c>
    </row>
    <row r="504" spans="1:6">
      <c r="A504" s="24" t="s">
        <v>724</v>
      </c>
      <c r="B504" s="24" t="s">
        <v>700</v>
      </c>
      <c r="C504" s="24">
        <v>-1</v>
      </c>
      <c r="D504" s="24" t="s">
        <v>9</v>
      </c>
      <c r="E504" s="24">
        <v>15187618</v>
      </c>
      <c r="F504" s="24">
        <v>15187621</v>
      </c>
    </row>
    <row r="505" spans="1:6">
      <c r="A505" s="24" t="s">
        <v>724</v>
      </c>
      <c r="B505" s="24" t="s">
        <v>432</v>
      </c>
      <c r="C505" s="24">
        <v>1</v>
      </c>
      <c r="D505" s="24" t="s">
        <v>9</v>
      </c>
      <c r="E505" s="24">
        <v>15235428</v>
      </c>
      <c r="F505" s="24">
        <v>15235431</v>
      </c>
    </row>
    <row r="506" spans="1:6">
      <c r="A506" s="24" t="s">
        <v>724</v>
      </c>
      <c r="B506" s="24" t="s">
        <v>427</v>
      </c>
      <c r="C506" s="24">
        <v>1</v>
      </c>
      <c r="D506" s="24" t="s">
        <v>9</v>
      </c>
      <c r="E506" s="24">
        <v>15289742</v>
      </c>
      <c r="F506" s="24">
        <v>15289745</v>
      </c>
    </row>
    <row r="507" spans="1:6">
      <c r="A507" s="24" t="s">
        <v>724</v>
      </c>
      <c r="B507" s="24" t="s">
        <v>691</v>
      </c>
      <c r="C507" s="24">
        <v>-1</v>
      </c>
      <c r="D507" s="24" t="s">
        <v>9</v>
      </c>
      <c r="E507" s="24">
        <v>15311082</v>
      </c>
      <c r="F507" s="24">
        <v>15311085</v>
      </c>
    </row>
    <row r="508" spans="1:6">
      <c r="A508" s="24" t="s">
        <v>724</v>
      </c>
      <c r="B508" s="24" t="s">
        <v>691</v>
      </c>
      <c r="C508" s="24">
        <v>-1</v>
      </c>
      <c r="D508" s="24" t="s">
        <v>9</v>
      </c>
      <c r="E508" s="24">
        <v>15318442</v>
      </c>
      <c r="F508" s="24">
        <v>15318445</v>
      </c>
    </row>
    <row r="509" spans="1:6">
      <c r="A509" s="24" t="s">
        <v>724</v>
      </c>
      <c r="B509" s="24" t="s">
        <v>373</v>
      </c>
      <c r="C509" s="24">
        <v>-1</v>
      </c>
      <c r="D509" s="24" t="s">
        <v>9</v>
      </c>
      <c r="E509" s="24">
        <v>15604276</v>
      </c>
      <c r="F509" s="24">
        <v>15604279</v>
      </c>
    </row>
    <row r="510" spans="1:6">
      <c r="A510" s="24" t="s">
        <v>724</v>
      </c>
      <c r="B510" s="24" t="s">
        <v>411</v>
      </c>
      <c r="C510" s="24">
        <v>1</v>
      </c>
      <c r="D510" s="24" t="s">
        <v>9</v>
      </c>
      <c r="E510" s="24">
        <v>15793455</v>
      </c>
      <c r="F510" s="24">
        <v>15793458</v>
      </c>
    </row>
    <row r="511" spans="1:6">
      <c r="A511" s="24" t="s">
        <v>724</v>
      </c>
      <c r="B511" s="24" t="s">
        <v>377</v>
      </c>
      <c r="C511" s="24">
        <v>-1</v>
      </c>
      <c r="D511" s="24" t="s">
        <v>9</v>
      </c>
      <c r="E511" s="24">
        <v>15931306</v>
      </c>
      <c r="F511" s="24">
        <v>15931309</v>
      </c>
    </row>
    <row r="512" spans="1:6">
      <c r="A512" s="24" t="s">
        <v>724</v>
      </c>
      <c r="B512" s="24" t="s">
        <v>377</v>
      </c>
      <c r="C512" s="24">
        <v>1</v>
      </c>
      <c r="D512" s="24" t="s">
        <v>9</v>
      </c>
      <c r="E512" s="24">
        <v>15932049</v>
      </c>
      <c r="F512" s="24">
        <v>15932052</v>
      </c>
    </row>
    <row r="513" spans="1:6">
      <c r="A513" s="24" t="s">
        <v>724</v>
      </c>
      <c r="B513" s="24" t="s">
        <v>387</v>
      </c>
      <c r="C513" s="24">
        <v>-1</v>
      </c>
      <c r="D513" s="24" t="s">
        <v>9</v>
      </c>
      <c r="E513" s="24">
        <v>15933125</v>
      </c>
      <c r="F513" s="24">
        <v>15933128</v>
      </c>
    </row>
    <row r="514" spans="1:6">
      <c r="A514" s="24" t="s">
        <v>724</v>
      </c>
      <c r="B514" s="24" t="s">
        <v>387</v>
      </c>
      <c r="C514" s="24">
        <v>1</v>
      </c>
      <c r="D514" s="24" t="s">
        <v>9</v>
      </c>
      <c r="E514" s="24">
        <v>15933392</v>
      </c>
      <c r="F514" s="24">
        <v>15933395</v>
      </c>
    </row>
    <row r="515" spans="1:6">
      <c r="A515" s="24" t="s">
        <v>724</v>
      </c>
      <c r="B515" s="24" t="s">
        <v>432</v>
      </c>
      <c r="C515" s="24">
        <v>-1</v>
      </c>
      <c r="D515" s="24" t="s">
        <v>9</v>
      </c>
      <c r="E515" s="24">
        <v>16382395</v>
      </c>
      <c r="F515" s="24">
        <v>16382398</v>
      </c>
    </row>
    <row r="516" spans="1:6">
      <c r="A516" s="24" t="s">
        <v>724</v>
      </c>
      <c r="B516" s="24" t="s">
        <v>700</v>
      </c>
      <c r="C516" s="24">
        <v>1</v>
      </c>
      <c r="D516" s="24" t="s">
        <v>9</v>
      </c>
      <c r="E516" s="24">
        <v>16388495</v>
      </c>
      <c r="F516" s="24">
        <v>16388498</v>
      </c>
    </row>
    <row r="517" spans="1:6">
      <c r="A517" s="24" t="s">
        <v>724</v>
      </c>
      <c r="B517" s="24" t="s">
        <v>365</v>
      </c>
      <c r="C517" s="24">
        <v>-1</v>
      </c>
      <c r="D517" s="24" t="s">
        <v>9</v>
      </c>
      <c r="E517" s="24">
        <v>16389175</v>
      </c>
      <c r="F517" s="24">
        <v>16389178</v>
      </c>
    </row>
    <row r="518" spans="1:6">
      <c r="A518" s="24" t="s">
        <v>724</v>
      </c>
      <c r="B518" s="24" t="s">
        <v>365</v>
      </c>
      <c r="C518" s="24">
        <v>1</v>
      </c>
      <c r="D518" s="24" t="s">
        <v>9</v>
      </c>
      <c r="E518" s="24">
        <v>16398423</v>
      </c>
      <c r="F518" s="24">
        <v>16398426</v>
      </c>
    </row>
    <row r="519" spans="1:6">
      <c r="A519" s="24" t="s">
        <v>724</v>
      </c>
      <c r="B519" s="24" t="s">
        <v>365</v>
      </c>
      <c r="C519" s="24">
        <v>1</v>
      </c>
      <c r="D519" s="24" t="s">
        <v>9</v>
      </c>
      <c r="E519" s="24">
        <v>16399223</v>
      </c>
      <c r="F519" s="24">
        <v>16399226</v>
      </c>
    </row>
    <row r="520" spans="1:6">
      <c r="A520" s="24" t="s">
        <v>724</v>
      </c>
      <c r="B520" s="24" t="s">
        <v>432</v>
      </c>
      <c r="C520" s="24">
        <v>1</v>
      </c>
      <c r="D520" s="24" t="s">
        <v>9</v>
      </c>
      <c r="E520" s="24">
        <v>16400170</v>
      </c>
      <c r="F520" s="24">
        <v>16400173</v>
      </c>
    </row>
    <row r="521" spans="1:6">
      <c r="A521" s="24" t="s">
        <v>724</v>
      </c>
      <c r="B521" s="24" t="s">
        <v>700</v>
      </c>
      <c r="C521" s="24">
        <v>1</v>
      </c>
      <c r="D521" s="24" t="s">
        <v>9</v>
      </c>
      <c r="E521" s="24">
        <v>16400935</v>
      </c>
      <c r="F521" s="24">
        <v>16400938</v>
      </c>
    </row>
    <row r="522" spans="1:6">
      <c r="A522" s="24" t="s">
        <v>724</v>
      </c>
      <c r="B522" s="24" t="s">
        <v>397</v>
      </c>
      <c r="C522" s="24">
        <v>1</v>
      </c>
      <c r="D522" s="24" t="s">
        <v>9</v>
      </c>
      <c r="E522" s="24">
        <v>16552259</v>
      </c>
      <c r="F522" s="24">
        <v>16552262</v>
      </c>
    </row>
    <row r="523" spans="1:6">
      <c r="A523" s="24" t="s">
        <v>724</v>
      </c>
      <c r="B523" s="24" t="s">
        <v>397</v>
      </c>
      <c r="C523" s="24">
        <v>-1</v>
      </c>
      <c r="D523" s="24" t="s">
        <v>9</v>
      </c>
      <c r="E523" s="24">
        <v>16552806</v>
      </c>
      <c r="F523" s="24">
        <v>16552809</v>
      </c>
    </row>
    <row r="524" spans="1:6">
      <c r="A524" s="24" t="s">
        <v>724</v>
      </c>
      <c r="B524" s="24" t="s">
        <v>711</v>
      </c>
      <c r="C524" s="24">
        <v>1</v>
      </c>
      <c r="D524" s="24" t="s">
        <v>9</v>
      </c>
      <c r="E524" s="24">
        <v>16577354</v>
      </c>
      <c r="F524" s="24">
        <v>16577357</v>
      </c>
    </row>
    <row r="525" spans="1:6">
      <c r="A525" s="24" t="s">
        <v>724</v>
      </c>
      <c r="B525" s="24" t="s">
        <v>711</v>
      </c>
      <c r="C525" s="24">
        <v>-1</v>
      </c>
      <c r="D525" s="24" t="s">
        <v>9</v>
      </c>
      <c r="E525" s="24">
        <v>16583705</v>
      </c>
      <c r="F525" s="24">
        <v>16583708</v>
      </c>
    </row>
    <row r="526" spans="1:6">
      <c r="A526" s="24" t="s">
        <v>724</v>
      </c>
      <c r="B526" s="24" t="s">
        <v>391</v>
      </c>
      <c r="C526" s="24">
        <v>-1</v>
      </c>
      <c r="D526" s="24" t="s">
        <v>9</v>
      </c>
      <c r="E526" s="24">
        <v>16670829</v>
      </c>
      <c r="F526" s="24">
        <v>16670832</v>
      </c>
    </row>
    <row r="527" spans="1:6">
      <c r="A527" s="24" t="s">
        <v>724</v>
      </c>
      <c r="B527" s="24" t="s">
        <v>391</v>
      </c>
      <c r="C527" s="24">
        <v>1</v>
      </c>
      <c r="D527" s="24" t="s">
        <v>9</v>
      </c>
      <c r="E527" s="24">
        <v>16682045</v>
      </c>
      <c r="F527" s="24">
        <v>16682048</v>
      </c>
    </row>
    <row r="528" spans="1:6">
      <c r="A528" s="24" t="s">
        <v>724</v>
      </c>
      <c r="B528" s="24" t="s">
        <v>391</v>
      </c>
      <c r="C528" s="24">
        <v>-1</v>
      </c>
      <c r="D528" s="24" t="s">
        <v>9</v>
      </c>
      <c r="E528" s="24">
        <v>16684346</v>
      </c>
      <c r="F528" s="24">
        <v>16684349</v>
      </c>
    </row>
    <row r="529" spans="1:6">
      <c r="A529" s="24" t="s">
        <v>724</v>
      </c>
      <c r="B529" s="24" t="s">
        <v>391</v>
      </c>
      <c r="C529" s="24">
        <v>1</v>
      </c>
      <c r="D529" s="24" t="s">
        <v>9</v>
      </c>
      <c r="E529" s="24">
        <v>16775220</v>
      </c>
      <c r="F529" s="24">
        <v>16775223</v>
      </c>
    </row>
    <row r="530" spans="1:6">
      <c r="A530" s="24" t="s">
        <v>724</v>
      </c>
      <c r="B530" s="24" t="s">
        <v>391</v>
      </c>
      <c r="C530" s="24">
        <v>1</v>
      </c>
      <c r="D530" s="24" t="s">
        <v>9</v>
      </c>
      <c r="E530" s="24">
        <v>16776126</v>
      </c>
      <c r="F530" s="24">
        <v>16776129</v>
      </c>
    </row>
    <row r="531" spans="1:6">
      <c r="A531" s="24" t="s">
        <v>724</v>
      </c>
      <c r="B531" s="24" t="s">
        <v>365</v>
      </c>
      <c r="C531" s="24">
        <v>1</v>
      </c>
      <c r="D531" s="24" t="s">
        <v>10</v>
      </c>
      <c r="E531" s="24">
        <v>857397</v>
      </c>
      <c r="F531" s="24">
        <v>857400</v>
      </c>
    </row>
    <row r="532" spans="1:6">
      <c r="A532" s="24" t="s">
        <v>724</v>
      </c>
      <c r="B532" s="24" t="s">
        <v>696</v>
      </c>
      <c r="C532" s="24">
        <v>-1</v>
      </c>
      <c r="D532" s="24" t="s">
        <v>10</v>
      </c>
      <c r="E532" s="24">
        <v>2149172</v>
      </c>
      <c r="F532" s="24">
        <v>2149175</v>
      </c>
    </row>
    <row r="533" spans="1:6">
      <c r="A533" s="24" t="s">
        <v>724</v>
      </c>
      <c r="B533" s="24" t="s">
        <v>425</v>
      </c>
      <c r="C533" s="24">
        <v>-1</v>
      </c>
      <c r="D533" s="24" t="s">
        <v>10</v>
      </c>
      <c r="E533" s="24">
        <v>2664661</v>
      </c>
      <c r="F533" s="24">
        <v>2664664</v>
      </c>
    </row>
    <row r="534" spans="1:6">
      <c r="A534" s="24" t="s">
        <v>724</v>
      </c>
      <c r="B534" s="24" t="s">
        <v>425</v>
      </c>
      <c r="C534" s="24">
        <v>1</v>
      </c>
      <c r="D534" s="24" t="s">
        <v>10</v>
      </c>
      <c r="E534" s="24">
        <v>2674079</v>
      </c>
      <c r="F534" s="24">
        <v>2674082</v>
      </c>
    </row>
    <row r="535" spans="1:6">
      <c r="A535" s="24" t="s">
        <v>724</v>
      </c>
      <c r="B535" s="24" t="s">
        <v>413</v>
      </c>
      <c r="C535" s="24">
        <v>-1</v>
      </c>
      <c r="D535" s="24" t="s">
        <v>10</v>
      </c>
      <c r="E535" s="24">
        <v>3455319</v>
      </c>
      <c r="F535" s="24">
        <v>3455322</v>
      </c>
    </row>
    <row r="536" spans="1:6">
      <c r="A536" s="24" t="s">
        <v>724</v>
      </c>
      <c r="B536" s="24" t="s">
        <v>420</v>
      </c>
      <c r="C536" s="24">
        <v>-1</v>
      </c>
      <c r="D536" s="24" t="s">
        <v>10</v>
      </c>
      <c r="E536" s="24">
        <v>3582124</v>
      </c>
      <c r="F536" s="24">
        <v>3582127</v>
      </c>
    </row>
    <row r="537" spans="1:6">
      <c r="A537" s="24" t="s">
        <v>724</v>
      </c>
      <c r="B537" s="24" t="s">
        <v>420</v>
      </c>
      <c r="C537" s="24">
        <v>1</v>
      </c>
      <c r="D537" s="24" t="s">
        <v>10</v>
      </c>
      <c r="E537" s="24">
        <v>3582388</v>
      </c>
      <c r="F537" s="24">
        <v>3582391</v>
      </c>
    </row>
    <row r="538" spans="1:6">
      <c r="A538" s="24" t="s">
        <v>724</v>
      </c>
      <c r="B538" s="24" t="s">
        <v>420</v>
      </c>
      <c r="C538" s="24">
        <v>-1</v>
      </c>
      <c r="D538" s="24" t="s">
        <v>10</v>
      </c>
      <c r="E538" s="24">
        <v>3588297</v>
      </c>
      <c r="F538" s="24">
        <v>3588300</v>
      </c>
    </row>
    <row r="539" spans="1:6">
      <c r="A539" s="24" t="s">
        <v>724</v>
      </c>
      <c r="B539" s="24" t="s">
        <v>420</v>
      </c>
      <c r="C539" s="24">
        <v>1</v>
      </c>
      <c r="D539" s="24" t="s">
        <v>10</v>
      </c>
      <c r="E539" s="24">
        <v>3588561</v>
      </c>
      <c r="F539" s="24">
        <v>3588564</v>
      </c>
    </row>
    <row r="540" spans="1:6">
      <c r="A540" s="24" t="s">
        <v>724</v>
      </c>
      <c r="B540" s="24" t="s">
        <v>389</v>
      </c>
      <c r="C540" s="24">
        <v>1</v>
      </c>
      <c r="D540" s="24" t="s">
        <v>10</v>
      </c>
      <c r="E540" s="24">
        <v>4310666</v>
      </c>
      <c r="F540" s="24">
        <v>4310669</v>
      </c>
    </row>
    <row r="541" spans="1:6">
      <c r="A541" s="24" t="s">
        <v>724</v>
      </c>
      <c r="B541" s="24" t="s">
        <v>411</v>
      </c>
      <c r="C541" s="24">
        <v>-1</v>
      </c>
      <c r="D541" s="24" t="s">
        <v>10</v>
      </c>
      <c r="E541" s="24">
        <v>4782211</v>
      </c>
      <c r="F541" s="24">
        <v>4782214</v>
      </c>
    </row>
    <row r="542" spans="1:6">
      <c r="A542" s="24" t="s">
        <v>724</v>
      </c>
      <c r="B542" s="24" t="s">
        <v>702</v>
      </c>
      <c r="C542" s="24">
        <v>-1</v>
      </c>
      <c r="D542" s="24" t="s">
        <v>10</v>
      </c>
      <c r="E542" s="24">
        <v>5330119</v>
      </c>
      <c r="F542" s="24">
        <v>5330122</v>
      </c>
    </row>
    <row r="543" spans="1:6">
      <c r="A543" s="24" t="s">
        <v>724</v>
      </c>
      <c r="B543" s="24" t="s">
        <v>712</v>
      </c>
      <c r="C543" s="24">
        <v>1</v>
      </c>
      <c r="D543" s="24" t="s">
        <v>10</v>
      </c>
      <c r="E543" s="24">
        <v>6335452</v>
      </c>
      <c r="F543" s="24">
        <v>6335455</v>
      </c>
    </row>
    <row r="544" spans="1:6">
      <c r="A544" s="24" t="s">
        <v>724</v>
      </c>
      <c r="B544" s="24" t="s">
        <v>411</v>
      </c>
      <c r="C544" s="24">
        <v>1</v>
      </c>
      <c r="D544" s="24" t="s">
        <v>10</v>
      </c>
      <c r="E544" s="24">
        <v>6418030</v>
      </c>
      <c r="F544" s="24">
        <v>6418033</v>
      </c>
    </row>
    <row r="545" spans="1:6">
      <c r="A545" s="24" t="s">
        <v>724</v>
      </c>
      <c r="B545" s="24" t="s">
        <v>411</v>
      </c>
      <c r="C545" s="24">
        <v>-1</v>
      </c>
      <c r="D545" s="24" t="s">
        <v>10</v>
      </c>
      <c r="E545" s="24">
        <v>6421705</v>
      </c>
      <c r="F545" s="24">
        <v>6421708</v>
      </c>
    </row>
    <row r="546" spans="1:6">
      <c r="A546" s="24" t="s">
        <v>724</v>
      </c>
      <c r="B546" s="24" t="s">
        <v>407</v>
      </c>
      <c r="C546" s="24">
        <v>-1</v>
      </c>
      <c r="D546" s="24" t="s">
        <v>10</v>
      </c>
      <c r="E546" s="24">
        <v>6551833</v>
      </c>
      <c r="F546" s="24">
        <v>6551836</v>
      </c>
    </row>
    <row r="547" spans="1:6">
      <c r="A547" s="24" t="s">
        <v>724</v>
      </c>
      <c r="B547" s="24" t="s">
        <v>712</v>
      </c>
      <c r="C547" s="24">
        <v>1</v>
      </c>
      <c r="D547" s="24" t="s">
        <v>10</v>
      </c>
      <c r="E547" s="24">
        <v>6559811</v>
      </c>
      <c r="F547" s="24">
        <v>6559814</v>
      </c>
    </row>
    <row r="548" spans="1:6">
      <c r="A548" s="24" t="s">
        <v>724</v>
      </c>
      <c r="B548" s="24" t="s">
        <v>395</v>
      </c>
      <c r="C548" s="24">
        <v>1</v>
      </c>
      <c r="D548" s="24" t="s">
        <v>10</v>
      </c>
      <c r="E548" s="24">
        <v>6917532</v>
      </c>
      <c r="F548" s="24">
        <v>6917535</v>
      </c>
    </row>
    <row r="549" spans="1:6">
      <c r="A549" s="24" t="s">
        <v>724</v>
      </c>
      <c r="B549" s="24" t="s">
        <v>387</v>
      </c>
      <c r="C549" s="24">
        <v>-1</v>
      </c>
      <c r="D549" s="24" t="s">
        <v>10</v>
      </c>
      <c r="E549" s="24">
        <v>7069725</v>
      </c>
      <c r="F549" s="24">
        <v>7069728</v>
      </c>
    </row>
    <row r="550" spans="1:6">
      <c r="A550" s="24" t="s">
        <v>724</v>
      </c>
      <c r="B550" s="24" t="s">
        <v>715</v>
      </c>
      <c r="C550" s="24">
        <v>1</v>
      </c>
      <c r="D550" s="24" t="s">
        <v>10</v>
      </c>
      <c r="E550" s="24">
        <v>7506448</v>
      </c>
      <c r="F550" s="24">
        <v>7506451</v>
      </c>
    </row>
    <row r="551" spans="1:6">
      <c r="A551" s="24" t="s">
        <v>724</v>
      </c>
      <c r="B551" s="24" t="s">
        <v>708</v>
      </c>
      <c r="C551" s="24">
        <v>-1</v>
      </c>
      <c r="D551" s="24" t="s">
        <v>10</v>
      </c>
      <c r="E551" s="24">
        <v>7730631</v>
      </c>
      <c r="F551" s="24">
        <v>7730634</v>
      </c>
    </row>
    <row r="552" spans="1:6">
      <c r="A552" s="24" t="s">
        <v>724</v>
      </c>
      <c r="B552" s="24" t="s">
        <v>413</v>
      </c>
      <c r="C552" s="24">
        <v>-1</v>
      </c>
      <c r="D552" s="24" t="s">
        <v>10</v>
      </c>
      <c r="E552" s="24">
        <v>8230182</v>
      </c>
      <c r="F552" s="24">
        <v>8230185</v>
      </c>
    </row>
    <row r="553" spans="1:6">
      <c r="A553" s="24" t="s">
        <v>724</v>
      </c>
      <c r="B553" s="24" t="s">
        <v>402</v>
      </c>
      <c r="C553" s="24">
        <v>-1</v>
      </c>
      <c r="D553" s="24" t="s">
        <v>10</v>
      </c>
      <c r="E553" s="24">
        <v>8235434</v>
      </c>
      <c r="F553" s="24">
        <v>8235437</v>
      </c>
    </row>
    <row r="554" spans="1:6">
      <c r="A554" s="24" t="s">
        <v>724</v>
      </c>
      <c r="B554" s="24" t="s">
        <v>428</v>
      </c>
      <c r="C554" s="24">
        <v>1</v>
      </c>
      <c r="D554" s="24" t="s">
        <v>10</v>
      </c>
      <c r="E554" s="24">
        <v>8247544</v>
      </c>
      <c r="F554" s="24">
        <v>8247547</v>
      </c>
    </row>
    <row r="555" spans="1:6">
      <c r="A555" s="24" t="s">
        <v>724</v>
      </c>
      <c r="B555" s="24" t="s">
        <v>397</v>
      </c>
      <c r="C555" s="24">
        <v>1</v>
      </c>
      <c r="D555" s="24" t="s">
        <v>10</v>
      </c>
      <c r="E555" s="24">
        <v>8495353</v>
      </c>
      <c r="F555" s="24">
        <v>8495356</v>
      </c>
    </row>
    <row r="556" spans="1:6">
      <c r="A556" s="24" t="s">
        <v>724</v>
      </c>
      <c r="B556" s="24" t="s">
        <v>425</v>
      </c>
      <c r="C556" s="24">
        <v>-1</v>
      </c>
      <c r="D556" s="24" t="s">
        <v>10</v>
      </c>
      <c r="E556" s="24">
        <v>8496079</v>
      </c>
      <c r="F556" s="24">
        <v>8496082</v>
      </c>
    </row>
    <row r="557" spans="1:6">
      <c r="A557" s="24" t="s">
        <v>724</v>
      </c>
      <c r="B557" s="24" t="s">
        <v>397</v>
      </c>
      <c r="C557" s="24">
        <v>-1</v>
      </c>
      <c r="D557" s="24" t="s">
        <v>10</v>
      </c>
      <c r="E557" s="24">
        <v>8499539</v>
      </c>
      <c r="F557" s="24">
        <v>8499542</v>
      </c>
    </row>
    <row r="558" spans="1:6">
      <c r="A558" s="24" t="s">
        <v>724</v>
      </c>
      <c r="B558" s="24" t="s">
        <v>370</v>
      </c>
      <c r="C558" s="24">
        <v>1</v>
      </c>
      <c r="D558" s="24" t="s">
        <v>10</v>
      </c>
      <c r="E558" s="24">
        <v>9318249</v>
      </c>
      <c r="F558" s="24">
        <v>9318252</v>
      </c>
    </row>
    <row r="559" spans="1:6">
      <c r="A559" s="24" t="s">
        <v>724</v>
      </c>
      <c r="B559" s="24" t="s">
        <v>425</v>
      </c>
      <c r="C559" s="24">
        <v>-1</v>
      </c>
      <c r="D559" s="24" t="s">
        <v>10</v>
      </c>
      <c r="E559" s="24">
        <v>9407012</v>
      </c>
      <c r="F559" s="24">
        <v>9407015</v>
      </c>
    </row>
    <row r="560" spans="1:6">
      <c r="A560" s="24" t="s">
        <v>724</v>
      </c>
      <c r="B560" s="24" t="s">
        <v>428</v>
      </c>
      <c r="C560" s="24">
        <v>-1</v>
      </c>
      <c r="D560" s="24" t="s">
        <v>10</v>
      </c>
      <c r="E560" s="24">
        <v>9412177</v>
      </c>
      <c r="F560" s="24">
        <v>9412180</v>
      </c>
    </row>
    <row r="561" spans="1:6">
      <c r="A561" s="24" t="s">
        <v>724</v>
      </c>
      <c r="B561" s="24" t="s">
        <v>370</v>
      </c>
      <c r="C561" s="24">
        <v>1</v>
      </c>
      <c r="D561" s="24" t="s">
        <v>10</v>
      </c>
      <c r="E561" s="24">
        <v>9503609</v>
      </c>
      <c r="F561" s="24">
        <v>9503612</v>
      </c>
    </row>
    <row r="562" spans="1:6">
      <c r="A562" s="24" t="s">
        <v>724</v>
      </c>
      <c r="B562" s="24" t="s">
        <v>409</v>
      </c>
      <c r="C562" s="24">
        <v>-1</v>
      </c>
      <c r="D562" s="24" t="s">
        <v>10</v>
      </c>
      <c r="E562" s="24">
        <v>11174768</v>
      </c>
      <c r="F562" s="24">
        <v>11174771</v>
      </c>
    </row>
    <row r="563" spans="1:6">
      <c r="A563" s="24" t="s">
        <v>724</v>
      </c>
      <c r="B563" s="24" t="s">
        <v>409</v>
      </c>
      <c r="C563" s="24">
        <v>-1</v>
      </c>
      <c r="D563" s="24" t="s">
        <v>10</v>
      </c>
      <c r="E563" s="24">
        <v>11183644</v>
      </c>
      <c r="F563" s="24">
        <v>11183647</v>
      </c>
    </row>
    <row r="564" spans="1:6">
      <c r="A564" s="24" t="s">
        <v>724</v>
      </c>
      <c r="B564" s="24" t="s">
        <v>433</v>
      </c>
      <c r="C564" s="24">
        <v>-1</v>
      </c>
      <c r="D564" s="24" t="s">
        <v>10</v>
      </c>
      <c r="E564" s="24">
        <v>11412213</v>
      </c>
      <c r="F564" s="24">
        <v>11412216</v>
      </c>
    </row>
    <row r="565" spans="1:6">
      <c r="A565" s="24" t="s">
        <v>724</v>
      </c>
      <c r="B565" s="24" t="s">
        <v>395</v>
      </c>
      <c r="C565" s="24">
        <v>1</v>
      </c>
      <c r="D565" s="24" t="s">
        <v>10</v>
      </c>
      <c r="E565" s="24">
        <v>12002241</v>
      </c>
      <c r="F565" s="24">
        <v>12002244</v>
      </c>
    </row>
    <row r="566" spans="1:6">
      <c r="A566" s="24" t="s">
        <v>724</v>
      </c>
      <c r="B566" s="24" t="s">
        <v>695</v>
      </c>
      <c r="C566" s="24">
        <v>-1</v>
      </c>
      <c r="D566" s="24" t="s">
        <v>10</v>
      </c>
      <c r="E566" s="24">
        <v>12331942</v>
      </c>
      <c r="F566" s="24">
        <v>12331945</v>
      </c>
    </row>
    <row r="567" spans="1:6">
      <c r="A567" s="24" t="s">
        <v>724</v>
      </c>
      <c r="B567" s="24" t="s">
        <v>701</v>
      </c>
      <c r="C567" s="24">
        <v>-1</v>
      </c>
      <c r="D567" s="24" t="s">
        <v>10</v>
      </c>
      <c r="E567" s="24">
        <v>12683330</v>
      </c>
      <c r="F567" s="24">
        <v>12683333</v>
      </c>
    </row>
    <row r="568" spans="1:6">
      <c r="A568" s="24" t="s">
        <v>724</v>
      </c>
      <c r="B568" s="24" t="s">
        <v>711</v>
      </c>
      <c r="C568" s="24">
        <v>-1</v>
      </c>
      <c r="D568" s="24" t="s">
        <v>10</v>
      </c>
      <c r="E568" s="24">
        <v>12780365</v>
      </c>
      <c r="F568" s="24">
        <v>12780368</v>
      </c>
    </row>
    <row r="569" spans="1:6">
      <c r="A569" s="24" t="s">
        <v>724</v>
      </c>
      <c r="B569" s="24" t="s">
        <v>365</v>
      </c>
      <c r="C569" s="24">
        <v>-1</v>
      </c>
      <c r="D569" s="24" t="s">
        <v>10</v>
      </c>
      <c r="E569" s="24">
        <v>13003490</v>
      </c>
      <c r="F569" s="24">
        <v>13003493</v>
      </c>
    </row>
    <row r="570" spans="1:6">
      <c r="A570" s="24" t="s">
        <v>724</v>
      </c>
      <c r="B570" s="24" t="s">
        <v>397</v>
      </c>
      <c r="C570" s="24">
        <v>-1</v>
      </c>
      <c r="D570" s="24" t="s">
        <v>10</v>
      </c>
      <c r="E570" s="24">
        <v>13027009</v>
      </c>
      <c r="F570" s="24">
        <v>13027012</v>
      </c>
    </row>
    <row r="571" spans="1:6">
      <c r="A571" s="24" t="s">
        <v>724</v>
      </c>
      <c r="B571" s="24" t="s">
        <v>420</v>
      </c>
      <c r="C571" s="24">
        <v>-1</v>
      </c>
      <c r="D571" s="24" t="s">
        <v>10</v>
      </c>
      <c r="E571" s="24">
        <v>13507186</v>
      </c>
      <c r="F571" s="24">
        <v>13507189</v>
      </c>
    </row>
    <row r="572" spans="1:6">
      <c r="A572" s="24" t="s">
        <v>724</v>
      </c>
      <c r="B572" s="24" t="s">
        <v>420</v>
      </c>
      <c r="C572" s="24">
        <v>1</v>
      </c>
      <c r="D572" s="24" t="s">
        <v>10</v>
      </c>
      <c r="E572" s="24">
        <v>13509751</v>
      </c>
      <c r="F572" s="24">
        <v>13509754</v>
      </c>
    </row>
    <row r="573" spans="1:6">
      <c r="A573" s="24" t="s">
        <v>724</v>
      </c>
      <c r="B573" s="24" t="s">
        <v>379</v>
      </c>
      <c r="C573" s="24">
        <v>1</v>
      </c>
      <c r="D573" s="24" t="s">
        <v>10</v>
      </c>
      <c r="E573" s="24">
        <v>14231420</v>
      </c>
      <c r="F573" s="24">
        <v>14231423</v>
      </c>
    </row>
    <row r="574" spans="1:6">
      <c r="A574" s="24" t="s">
        <v>724</v>
      </c>
      <c r="B574" s="24" t="s">
        <v>428</v>
      </c>
      <c r="C574" s="24">
        <v>1</v>
      </c>
      <c r="D574" s="24" t="s">
        <v>10</v>
      </c>
      <c r="E574" s="24">
        <v>14689600</v>
      </c>
      <c r="F574" s="24">
        <v>14689603</v>
      </c>
    </row>
    <row r="575" spans="1:6">
      <c r="A575" s="24" t="s">
        <v>724</v>
      </c>
      <c r="B575" s="24" t="s">
        <v>712</v>
      </c>
      <c r="C575" s="24">
        <v>-1</v>
      </c>
      <c r="D575" s="24" t="s">
        <v>10</v>
      </c>
      <c r="E575" s="24">
        <v>14855768</v>
      </c>
      <c r="F575" s="24">
        <v>14855771</v>
      </c>
    </row>
    <row r="576" spans="1:6">
      <c r="A576" s="24" t="s">
        <v>724</v>
      </c>
      <c r="B576" s="24" t="s">
        <v>415</v>
      </c>
      <c r="C576" s="24">
        <v>-1</v>
      </c>
      <c r="D576" s="24" t="s">
        <v>10</v>
      </c>
      <c r="E576" s="24">
        <v>14876370</v>
      </c>
      <c r="F576" s="24">
        <v>14876373</v>
      </c>
    </row>
    <row r="577" spans="1:6">
      <c r="A577" s="24" t="s">
        <v>724</v>
      </c>
      <c r="B577" s="24" t="s">
        <v>432</v>
      </c>
      <c r="C577" s="24">
        <v>-1</v>
      </c>
      <c r="D577" s="24" t="s">
        <v>10</v>
      </c>
      <c r="E577" s="24">
        <v>15013013</v>
      </c>
      <c r="F577" s="24">
        <v>15013016</v>
      </c>
    </row>
    <row r="578" spans="1:6">
      <c r="A578" s="24" t="s">
        <v>724</v>
      </c>
      <c r="B578" s="24" t="s">
        <v>695</v>
      </c>
      <c r="C578" s="24">
        <v>1</v>
      </c>
      <c r="D578" s="24" t="s">
        <v>10</v>
      </c>
      <c r="E578" s="24">
        <v>15156737</v>
      </c>
      <c r="F578" s="24">
        <v>15156740</v>
      </c>
    </row>
    <row r="579" spans="1:6">
      <c r="A579" s="24" t="s">
        <v>724</v>
      </c>
      <c r="B579" s="24" t="s">
        <v>397</v>
      </c>
      <c r="C579" s="24">
        <v>1</v>
      </c>
      <c r="D579" s="24" t="s">
        <v>10</v>
      </c>
      <c r="E579" s="24">
        <v>15465140</v>
      </c>
      <c r="F579" s="24">
        <v>15465143</v>
      </c>
    </row>
    <row r="580" spans="1:6">
      <c r="A580" s="24" t="s">
        <v>724</v>
      </c>
      <c r="B580" s="24" t="s">
        <v>420</v>
      </c>
      <c r="C580" s="24">
        <v>-1</v>
      </c>
      <c r="D580" s="24" t="s">
        <v>10</v>
      </c>
      <c r="E580" s="24">
        <v>15465203</v>
      </c>
      <c r="F580" s="24">
        <v>15465206</v>
      </c>
    </row>
    <row r="581" spans="1:6">
      <c r="A581" s="24" t="s">
        <v>724</v>
      </c>
      <c r="B581" s="24" t="s">
        <v>370</v>
      </c>
      <c r="C581" s="24">
        <v>-1</v>
      </c>
      <c r="D581" s="24" t="s">
        <v>10</v>
      </c>
      <c r="E581" s="24">
        <v>15479963</v>
      </c>
      <c r="F581" s="24">
        <v>15479966</v>
      </c>
    </row>
    <row r="582" spans="1:6">
      <c r="A582" s="24" t="s">
        <v>724</v>
      </c>
      <c r="B582" s="24" t="s">
        <v>428</v>
      </c>
      <c r="C582" s="24">
        <v>1</v>
      </c>
      <c r="D582" s="24" t="s">
        <v>10</v>
      </c>
      <c r="E582" s="24">
        <v>15480759</v>
      </c>
      <c r="F582" s="24">
        <v>15480762</v>
      </c>
    </row>
    <row r="583" spans="1:6">
      <c r="A583" s="24" t="s">
        <v>724</v>
      </c>
      <c r="B583" s="24" t="s">
        <v>389</v>
      </c>
      <c r="C583" s="24">
        <v>-1</v>
      </c>
      <c r="D583" s="24" t="s">
        <v>10</v>
      </c>
      <c r="E583" s="24">
        <v>15505186</v>
      </c>
      <c r="F583" s="24">
        <v>15505189</v>
      </c>
    </row>
    <row r="584" spans="1:6">
      <c r="A584" s="24" t="s">
        <v>724</v>
      </c>
      <c r="B584" s="24" t="s">
        <v>433</v>
      </c>
      <c r="C584" s="24">
        <v>-1</v>
      </c>
      <c r="D584" s="24" t="s">
        <v>10</v>
      </c>
      <c r="E584" s="24">
        <v>15515484</v>
      </c>
      <c r="F584" s="24">
        <v>15515487</v>
      </c>
    </row>
    <row r="585" spans="1:6">
      <c r="A585" s="24" t="s">
        <v>724</v>
      </c>
      <c r="B585" s="24" t="s">
        <v>413</v>
      </c>
      <c r="C585" s="24">
        <v>1</v>
      </c>
      <c r="D585" s="24" t="s">
        <v>10</v>
      </c>
      <c r="E585" s="24">
        <v>15517450</v>
      </c>
      <c r="F585" s="24">
        <v>15517453</v>
      </c>
    </row>
    <row r="586" spans="1:6">
      <c r="A586" s="24" t="s">
        <v>724</v>
      </c>
      <c r="B586" s="24" t="s">
        <v>711</v>
      </c>
      <c r="C586" s="24">
        <v>-1</v>
      </c>
      <c r="D586" s="24" t="s">
        <v>10</v>
      </c>
      <c r="E586" s="24">
        <v>15547852</v>
      </c>
      <c r="F586" s="24">
        <v>15547855</v>
      </c>
    </row>
    <row r="587" spans="1:6">
      <c r="A587" s="24" t="s">
        <v>724</v>
      </c>
      <c r="B587" s="24" t="s">
        <v>711</v>
      </c>
      <c r="C587" s="24">
        <v>1</v>
      </c>
      <c r="D587" s="24" t="s">
        <v>10</v>
      </c>
      <c r="E587" s="24">
        <v>15550674</v>
      </c>
      <c r="F587" s="24">
        <v>15550677</v>
      </c>
    </row>
    <row r="588" spans="1:6">
      <c r="A588" s="24" t="s">
        <v>724</v>
      </c>
      <c r="B588" s="24" t="s">
        <v>377</v>
      </c>
      <c r="C588" s="24">
        <v>-1</v>
      </c>
      <c r="D588" s="24" t="s">
        <v>10</v>
      </c>
      <c r="E588" s="24">
        <v>15551776</v>
      </c>
      <c r="F588" s="24">
        <v>15551779</v>
      </c>
    </row>
    <row r="589" spans="1:6">
      <c r="A589" s="24" t="s">
        <v>724</v>
      </c>
      <c r="B589" s="24" t="s">
        <v>700</v>
      </c>
      <c r="C589" s="24">
        <v>1</v>
      </c>
      <c r="D589" s="24" t="s">
        <v>10</v>
      </c>
      <c r="E589" s="24">
        <v>15554082</v>
      </c>
      <c r="F589" s="24">
        <v>15554085</v>
      </c>
    </row>
    <row r="590" spans="1:6">
      <c r="A590" s="24" t="s">
        <v>724</v>
      </c>
      <c r="B590" s="24" t="s">
        <v>708</v>
      </c>
      <c r="C590" s="24">
        <v>1</v>
      </c>
      <c r="D590" s="24" t="s">
        <v>10</v>
      </c>
      <c r="E590" s="24">
        <v>16219210</v>
      </c>
      <c r="F590" s="24">
        <v>16219213</v>
      </c>
    </row>
    <row r="591" spans="1:6">
      <c r="A591" s="24" t="s">
        <v>724</v>
      </c>
      <c r="B591" s="24" t="s">
        <v>695</v>
      </c>
      <c r="C591" s="24">
        <v>-1</v>
      </c>
      <c r="D591" s="24" t="s">
        <v>10</v>
      </c>
      <c r="E591" s="24">
        <v>16338346</v>
      </c>
      <c r="F591" s="24">
        <v>16338349</v>
      </c>
    </row>
    <row r="592" spans="1:6">
      <c r="A592" s="24" t="s">
        <v>724</v>
      </c>
      <c r="B592" s="24" t="s">
        <v>695</v>
      </c>
      <c r="C592" s="24">
        <v>1</v>
      </c>
      <c r="D592" s="24" t="s">
        <v>10</v>
      </c>
      <c r="E592" s="24">
        <v>16338600</v>
      </c>
      <c r="F592" s="24">
        <v>16338603</v>
      </c>
    </row>
    <row r="593" spans="1:6">
      <c r="A593" s="24" t="s">
        <v>724</v>
      </c>
      <c r="B593" s="24" t="s">
        <v>695</v>
      </c>
      <c r="C593" s="24">
        <v>-1</v>
      </c>
      <c r="D593" s="24" t="s">
        <v>10</v>
      </c>
      <c r="E593" s="24">
        <v>16341577</v>
      </c>
      <c r="F593" s="24">
        <v>16341580</v>
      </c>
    </row>
    <row r="594" spans="1:6">
      <c r="A594" s="24" t="s">
        <v>724</v>
      </c>
      <c r="B594" s="24" t="s">
        <v>695</v>
      </c>
      <c r="C594" s="24">
        <v>1</v>
      </c>
      <c r="D594" s="24" t="s">
        <v>10</v>
      </c>
      <c r="E594" s="24">
        <v>16341831</v>
      </c>
      <c r="F594" s="24">
        <v>16341834</v>
      </c>
    </row>
    <row r="595" spans="1:6">
      <c r="A595" s="24" t="s">
        <v>724</v>
      </c>
      <c r="B595" s="24" t="s">
        <v>411</v>
      </c>
      <c r="C595" s="24">
        <v>1</v>
      </c>
      <c r="D595" s="24" t="s">
        <v>10</v>
      </c>
      <c r="E595" s="24">
        <v>16564113</v>
      </c>
      <c r="F595" s="24">
        <v>16564116</v>
      </c>
    </row>
    <row r="596" spans="1:6">
      <c r="A596" s="24" t="s">
        <v>724</v>
      </c>
      <c r="B596" s="24" t="s">
        <v>411</v>
      </c>
      <c r="C596" s="24">
        <v>-1</v>
      </c>
      <c r="D596" s="24" t="s">
        <v>10</v>
      </c>
      <c r="E596" s="24">
        <v>16565108</v>
      </c>
      <c r="F596" s="24">
        <v>16565111</v>
      </c>
    </row>
    <row r="597" spans="1:6">
      <c r="A597" s="24" t="s">
        <v>724</v>
      </c>
      <c r="B597" s="24" t="s">
        <v>379</v>
      </c>
      <c r="C597" s="24">
        <v>-1</v>
      </c>
      <c r="D597" s="24" t="s">
        <v>10</v>
      </c>
      <c r="E597" s="24">
        <v>16592212</v>
      </c>
      <c r="F597" s="24">
        <v>16592215</v>
      </c>
    </row>
    <row r="598" spans="1:6">
      <c r="A598" s="24" t="s">
        <v>724</v>
      </c>
      <c r="B598" s="24" t="s">
        <v>397</v>
      </c>
      <c r="C598" s="24">
        <v>-1</v>
      </c>
      <c r="D598" s="24" t="s">
        <v>10</v>
      </c>
      <c r="E598" s="24">
        <v>16622034</v>
      </c>
      <c r="F598" s="24">
        <v>16622037</v>
      </c>
    </row>
    <row r="599" spans="1:6">
      <c r="A599" s="24" t="s">
        <v>724</v>
      </c>
      <c r="B599" s="24" t="s">
        <v>377</v>
      </c>
      <c r="C599" s="24">
        <v>1</v>
      </c>
      <c r="D599" s="24" t="s">
        <v>10</v>
      </c>
      <c r="E599" s="24">
        <v>16640628</v>
      </c>
      <c r="F599" s="24">
        <v>16640631</v>
      </c>
    </row>
    <row r="600" spans="1:6">
      <c r="A600" s="24" t="s">
        <v>724</v>
      </c>
      <c r="B600" s="24" t="s">
        <v>377</v>
      </c>
      <c r="C600" s="24">
        <v>-1</v>
      </c>
      <c r="D600" s="24" t="s">
        <v>10</v>
      </c>
      <c r="E600" s="24">
        <v>16645681</v>
      </c>
      <c r="F600" s="24">
        <v>16645684</v>
      </c>
    </row>
    <row r="601" spans="1:6">
      <c r="A601" s="24" t="s">
        <v>724</v>
      </c>
      <c r="B601" s="24" t="s">
        <v>377</v>
      </c>
      <c r="C601" s="24">
        <v>-1</v>
      </c>
      <c r="D601" s="24" t="s">
        <v>10</v>
      </c>
      <c r="E601" s="24">
        <v>16648741</v>
      </c>
      <c r="F601" s="24">
        <v>16648744</v>
      </c>
    </row>
    <row r="602" spans="1:6">
      <c r="A602" s="24" t="s">
        <v>724</v>
      </c>
      <c r="B602" s="24" t="s">
        <v>428</v>
      </c>
      <c r="C602" s="24">
        <v>-1</v>
      </c>
      <c r="D602" s="24" t="s">
        <v>10</v>
      </c>
      <c r="E602" s="24">
        <v>17317850</v>
      </c>
      <c r="F602" s="24">
        <v>17317853</v>
      </c>
    </row>
    <row r="603" spans="1:6">
      <c r="A603" s="24" t="s">
        <v>724</v>
      </c>
      <c r="B603" s="24" t="s">
        <v>428</v>
      </c>
      <c r="C603" s="24">
        <v>-1</v>
      </c>
      <c r="D603" s="24" t="s">
        <v>10</v>
      </c>
      <c r="E603" s="24">
        <v>17542416</v>
      </c>
      <c r="F603" s="24">
        <v>17542419</v>
      </c>
    </row>
    <row r="604" spans="1:6">
      <c r="A604" s="24" t="s">
        <v>724</v>
      </c>
      <c r="B604" s="24" t="s">
        <v>690</v>
      </c>
      <c r="C604" s="24">
        <v>-1</v>
      </c>
      <c r="D604" s="24" t="s">
        <v>10</v>
      </c>
      <c r="E604" s="24">
        <v>17660748</v>
      </c>
      <c r="F604" s="24">
        <v>17660751</v>
      </c>
    </row>
    <row r="605" spans="1:6">
      <c r="A605" s="24" t="s">
        <v>724</v>
      </c>
      <c r="B605" s="24" t="s">
        <v>702</v>
      </c>
      <c r="C605" s="24">
        <v>1</v>
      </c>
      <c r="D605" s="24" t="s">
        <v>10</v>
      </c>
      <c r="E605" s="24">
        <v>17660930</v>
      </c>
      <c r="F605" s="24">
        <v>17660933</v>
      </c>
    </row>
    <row r="606" spans="1:6">
      <c r="A606" s="24" t="s">
        <v>724</v>
      </c>
      <c r="B606" s="24" t="s">
        <v>375</v>
      </c>
      <c r="C606" s="24">
        <v>1</v>
      </c>
      <c r="D606" s="24" t="s">
        <v>10</v>
      </c>
      <c r="E606" s="24">
        <v>17662217</v>
      </c>
      <c r="F606" s="24">
        <v>17662220</v>
      </c>
    </row>
    <row r="607" spans="1:6">
      <c r="A607" s="24" t="s">
        <v>724</v>
      </c>
      <c r="B607" s="24" t="s">
        <v>397</v>
      </c>
      <c r="C607" s="24">
        <v>-1</v>
      </c>
      <c r="D607" s="24" t="s">
        <v>10</v>
      </c>
      <c r="E607" s="24">
        <v>17668330</v>
      </c>
      <c r="F607" s="24">
        <v>17668333</v>
      </c>
    </row>
    <row r="608" spans="1:6">
      <c r="A608" s="24" t="s">
        <v>724</v>
      </c>
      <c r="B608" s="24" t="s">
        <v>690</v>
      </c>
      <c r="C608" s="24">
        <v>1</v>
      </c>
      <c r="D608" s="24" t="s">
        <v>10</v>
      </c>
      <c r="E608" s="24">
        <v>17686426</v>
      </c>
      <c r="F608" s="24">
        <v>17686429</v>
      </c>
    </row>
    <row r="609" spans="1:6">
      <c r="A609" s="24" t="s">
        <v>724</v>
      </c>
      <c r="B609" s="24" t="s">
        <v>700</v>
      </c>
      <c r="C609" s="24">
        <v>1</v>
      </c>
      <c r="D609" s="24" t="s">
        <v>10</v>
      </c>
      <c r="E609" s="24">
        <v>17686701</v>
      </c>
      <c r="F609" s="24">
        <v>17686704</v>
      </c>
    </row>
    <row r="610" spans="1:6">
      <c r="A610" s="24" t="s">
        <v>724</v>
      </c>
      <c r="B610" s="24" t="s">
        <v>696</v>
      </c>
      <c r="C610" s="24">
        <v>-1</v>
      </c>
      <c r="D610" s="24" t="s">
        <v>10</v>
      </c>
      <c r="E610" s="24">
        <v>17688404</v>
      </c>
      <c r="F610" s="24">
        <v>17688407</v>
      </c>
    </row>
    <row r="611" spans="1:6">
      <c r="A611" s="24" t="s">
        <v>724</v>
      </c>
      <c r="B611" s="24" t="s">
        <v>690</v>
      </c>
      <c r="C611" s="24">
        <v>1</v>
      </c>
      <c r="D611" s="24" t="s">
        <v>10</v>
      </c>
      <c r="E611" s="24">
        <v>17690553</v>
      </c>
      <c r="F611" s="24">
        <v>17690556</v>
      </c>
    </row>
    <row r="612" spans="1:6">
      <c r="A612" s="24" t="s">
        <v>724</v>
      </c>
      <c r="B612" s="24" t="s">
        <v>705</v>
      </c>
      <c r="C612" s="24">
        <v>1</v>
      </c>
      <c r="D612" s="24" t="s">
        <v>10</v>
      </c>
      <c r="E612" s="24">
        <v>17691328</v>
      </c>
      <c r="F612" s="24">
        <v>17691331</v>
      </c>
    </row>
    <row r="613" spans="1:6">
      <c r="A613" s="24" t="s">
        <v>724</v>
      </c>
      <c r="B613" s="24" t="s">
        <v>702</v>
      </c>
      <c r="C613" s="24">
        <v>-1</v>
      </c>
      <c r="D613" s="24" t="s">
        <v>10</v>
      </c>
      <c r="E613" s="24">
        <v>17693769</v>
      </c>
      <c r="F613" s="24">
        <v>17693772</v>
      </c>
    </row>
    <row r="614" spans="1:6">
      <c r="A614" s="24" t="s">
        <v>724</v>
      </c>
      <c r="B614" s="24" t="s">
        <v>696</v>
      </c>
      <c r="C614" s="24">
        <v>-1</v>
      </c>
      <c r="D614" s="24" t="s">
        <v>10</v>
      </c>
      <c r="E614" s="24">
        <v>17694064</v>
      </c>
      <c r="F614" s="24">
        <v>17694067</v>
      </c>
    </row>
    <row r="615" spans="1:6">
      <c r="A615" s="24" t="s">
        <v>724</v>
      </c>
      <c r="B615" s="24" t="s">
        <v>713</v>
      </c>
      <c r="C615" s="24">
        <v>-1</v>
      </c>
      <c r="D615" s="24" t="s">
        <v>10</v>
      </c>
      <c r="E615" s="24">
        <v>17734605</v>
      </c>
      <c r="F615" s="24">
        <v>17734608</v>
      </c>
    </row>
    <row r="616" spans="1:6">
      <c r="A616" s="24" t="s">
        <v>724</v>
      </c>
      <c r="B616" s="24" t="s">
        <v>702</v>
      </c>
      <c r="C616" s="24">
        <v>1</v>
      </c>
      <c r="D616" s="24" t="s">
        <v>10</v>
      </c>
      <c r="E616" s="24">
        <v>17734747</v>
      </c>
      <c r="F616" s="24">
        <v>17734750</v>
      </c>
    </row>
    <row r="617" spans="1:6">
      <c r="A617" s="24" t="s">
        <v>724</v>
      </c>
      <c r="B617" s="24" t="s">
        <v>713</v>
      </c>
      <c r="C617" s="24">
        <v>-1</v>
      </c>
      <c r="D617" s="24" t="s">
        <v>10</v>
      </c>
      <c r="E617" s="24">
        <v>17739460</v>
      </c>
      <c r="F617" s="24">
        <v>17739463</v>
      </c>
    </row>
    <row r="618" spans="1:6">
      <c r="A618" s="24" t="s">
        <v>724</v>
      </c>
      <c r="B618" s="24" t="s">
        <v>702</v>
      </c>
      <c r="C618" s="24">
        <v>1</v>
      </c>
      <c r="D618" s="24" t="s">
        <v>10</v>
      </c>
      <c r="E618" s="24">
        <v>17739602</v>
      </c>
      <c r="F618" s="24">
        <v>17739605</v>
      </c>
    </row>
    <row r="619" spans="1:6">
      <c r="A619" s="24" t="s">
        <v>724</v>
      </c>
      <c r="B619" s="24" t="s">
        <v>690</v>
      </c>
      <c r="C619" s="24">
        <v>-1</v>
      </c>
      <c r="D619" s="24" t="s">
        <v>10</v>
      </c>
      <c r="E619" s="24">
        <v>17765654</v>
      </c>
      <c r="F619" s="24">
        <v>17765657</v>
      </c>
    </row>
    <row r="620" spans="1:6">
      <c r="A620" s="24" t="s">
        <v>724</v>
      </c>
      <c r="B620" s="24" t="s">
        <v>699</v>
      </c>
      <c r="C620" s="24">
        <v>1</v>
      </c>
      <c r="D620" s="24" t="s">
        <v>10</v>
      </c>
      <c r="E620" s="24">
        <v>17783204</v>
      </c>
      <c r="F620" s="24">
        <v>17783207</v>
      </c>
    </row>
    <row r="621" spans="1:6">
      <c r="A621" s="24" t="s">
        <v>724</v>
      </c>
      <c r="B621" s="24" t="s">
        <v>714</v>
      </c>
      <c r="C621" s="24">
        <v>-1</v>
      </c>
      <c r="D621" s="24" t="s">
        <v>10</v>
      </c>
      <c r="E621" s="24">
        <v>17784485</v>
      </c>
      <c r="F621" s="24">
        <v>17784488</v>
      </c>
    </row>
    <row r="622" spans="1:6">
      <c r="A622" s="24" t="s">
        <v>724</v>
      </c>
      <c r="B622" s="24" t="s">
        <v>699</v>
      </c>
      <c r="C622" s="24">
        <v>-1</v>
      </c>
      <c r="D622" s="24" t="s">
        <v>10</v>
      </c>
      <c r="E622" s="24">
        <v>17785684</v>
      </c>
      <c r="F622" s="24">
        <v>17785687</v>
      </c>
    </row>
    <row r="623" spans="1:6">
      <c r="A623" s="24" t="s">
        <v>724</v>
      </c>
      <c r="B623" s="24" t="s">
        <v>425</v>
      </c>
      <c r="C623" s="24">
        <v>-1</v>
      </c>
      <c r="D623" s="24" t="s">
        <v>10</v>
      </c>
      <c r="E623" s="24">
        <v>17786856</v>
      </c>
      <c r="F623" s="24">
        <v>17786859</v>
      </c>
    </row>
    <row r="624" spans="1:6">
      <c r="A624" s="24" t="s">
        <v>724</v>
      </c>
      <c r="B624" s="24" t="s">
        <v>692</v>
      </c>
      <c r="C624" s="24">
        <v>1</v>
      </c>
      <c r="D624" s="24" t="s">
        <v>10</v>
      </c>
      <c r="E624" s="24">
        <v>17930395</v>
      </c>
      <c r="F624" s="24">
        <v>17930398</v>
      </c>
    </row>
    <row r="625" spans="1:6">
      <c r="A625" s="24" t="s">
        <v>724</v>
      </c>
      <c r="B625" s="24" t="s">
        <v>697</v>
      </c>
      <c r="C625" s="24">
        <v>1</v>
      </c>
      <c r="D625" s="24" t="s">
        <v>10</v>
      </c>
      <c r="E625" s="24">
        <v>17930839</v>
      </c>
      <c r="F625" s="24">
        <v>17930842</v>
      </c>
    </row>
    <row r="626" spans="1:6">
      <c r="A626" s="24" t="s">
        <v>724</v>
      </c>
      <c r="B626" s="24" t="s">
        <v>389</v>
      </c>
      <c r="C626" s="24">
        <v>1</v>
      </c>
      <c r="D626" s="24" t="s">
        <v>10</v>
      </c>
      <c r="E626" s="24">
        <v>17931120</v>
      </c>
      <c r="F626" s="24">
        <v>17931123</v>
      </c>
    </row>
    <row r="627" spans="1:6">
      <c r="A627" s="24" t="s">
        <v>724</v>
      </c>
      <c r="B627" s="24" t="s">
        <v>389</v>
      </c>
      <c r="C627" s="24">
        <v>1</v>
      </c>
      <c r="D627" s="24" t="s">
        <v>10</v>
      </c>
      <c r="E627" s="24">
        <v>17931738</v>
      </c>
      <c r="F627" s="24">
        <v>17931741</v>
      </c>
    </row>
    <row r="628" spans="1:6">
      <c r="A628" s="24" t="s">
        <v>724</v>
      </c>
      <c r="B628" s="24" t="s">
        <v>692</v>
      </c>
      <c r="C628" s="24">
        <v>1</v>
      </c>
      <c r="D628" s="24" t="s">
        <v>10</v>
      </c>
      <c r="E628" s="24">
        <v>17932805</v>
      </c>
      <c r="F628" s="24">
        <v>17932808</v>
      </c>
    </row>
    <row r="629" spans="1:6">
      <c r="A629" s="24" t="s">
        <v>724</v>
      </c>
      <c r="B629" s="24" t="s">
        <v>389</v>
      </c>
      <c r="C629" s="24">
        <v>1</v>
      </c>
      <c r="D629" s="24" t="s">
        <v>10</v>
      </c>
      <c r="E629" s="24">
        <v>17933375</v>
      </c>
      <c r="F629" s="24">
        <v>17933378</v>
      </c>
    </row>
    <row r="630" spans="1:6">
      <c r="A630" s="24" t="s">
        <v>724</v>
      </c>
      <c r="B630" s="24" t="s">
        <v>690</v>
      </c>
      <c r="C630" s="24">
        <v>1</v>
      </c>
      <c r="D630" s="24" t="s">
        <v>10</v>
      </c>
      <c r="E630" s="24">
        <v>18367182</v>
      </c>
      <c r="F630" s="24">
        <v>18367185</v>
      </c>
    </row>
    <row r="631" spans="1:6">
      <c r="A631" s="24" t="s">
        <v>724</v>
      </c>
      <c r="B631" s="24" t="s">
        <v>690</v>
      </c>
      <c r="C631" s="24">
        <v>1</v>
      </c>
      <c r="D631" s="24" t="s">
        <v>10</v>
      </c>
      <c r="E631" s="24">
        <v>18371273</v>
      </c>
      <c r="F631" s="24">
        <v>18371276</v>
      </c>
    </row>
    <row r="632" spans="1:6">
      <c r="A632" s="24" t="s">
        <v>724</v>
      </c>
      <c r="B632" s="24" t="s">
        <v>696</v>
      </c>
      <c r="C632" s="24">
        <v>-1</v>
      </c>
      <c r="D632" s="24" t="s">
        <v>10</v>
      </c>
      <c r="E632" s="24">
        <v>18372849</v>
      </c>
      <c r="F632" s="24">
        <v>18372852</v>
      </c>
    </row>
    <row r="633" spans="1:6">
      <c r="A633" s="24" t="s">
        <v>724</v>
      </c>
      <c r="B633" s="24" t="s">
        <v>696</v>
      </c>
      <c r="C633" s="24">
        <v>-1</v>
      </c>
      <c r="D633" s="24" t="s">
        <v>10</v>
      </c>
      <c r="E633" s="24">
        <v>18373634</v>
      </c>
      <c r="F633" s="24">
        <v>18373637</v>
      </c>
    </row>
    <row r="634" spans="1:6">
      <c r="A634" s="24" t="s">
        <v>724</v>
      </c>
      <c r="B634" s="24" t="s">
        <v>395</v>
      </c>
      <c r="C634" s="24">
        <v>-1</v>
      </c>
      <c r="D634" s="24" t="s">
        <v>10</v>
      </c>
      <c r="E634" s="24">
        <v>18373931</v>
      </c>
      <c r="F634" s="24">
        <v>18373934</v>
      </c>
    </row>
    <row r="635" spans="1:6">
      <c r="A635" s="24" t="s">
        <v>724</v>
      </c>
      <c r="B635" s="24" t="s">
        <v>698</v>
      </c>
      <c r="C635" s="24">
        <v>-1</v>
      </c>
      <c r="D635" s="24" t="s">
        <v>10</v>
      </c>
      <c r="E635" s="24">
        <v>18412451</v>
      </c>
      <c r="F635" s="24">
        <v>18412454</v>
      </c>
    </row>
    <row r="636" spans="1:6">
      <c r="A636" s="24" t="s">
        <v>724</v>
      </c>
      <c r="B636" s="24" t="s">
        <v>704</v>
      </c>
      <c r="C636" s="24">
        <v>1</v>
      </c>
      <c r="D636" s="24" t="s">
        <v>10</v>
      </c>
      <c r="E636" s="24">
        <v>18461870</v>
      </c>
      <c r="F636" s="24">
        <v>18461873</v>
      </c>
    </row>
    <row r="637" spans="1:6">
      <c r="A637" s="24" t="s">
        <v>724</v>
      </c>
      <c r="B637" s="24" t="s">
        <v>404</v>
      </c>
      <c r="C637" s="24">
        <v>1</v>
      </c>
      <c r="D637" s="24" t="s">
        <v>10</v>
      </c>
      <c r="E637" s="24">
        <v>18622796</v>
      </c>
      <c r="F637" s="24">
        <v>18622799</v>
      </c>
    </row>
    <row r="638" spans="1:6">
      <c r="A638" s="24" t="s">
        <v>724</v>
      </c>
      <c r="B638" s="24" t="s">
        <v>692</v>
      </c>
      <c r="C638" s="24">
        <v>-1</v>
      </c>
      <c r="D638" s="24" t="s">
        <v>10</v>
      </c>
      <c r="E638" s="24">
        <v>18801942</v>
      </c>
      <c r="F638" s="24">
        <v>18801945</v>
      </c>
    </row>
    <row r="639" spans="1:6">
      <c r="A639" s="24" t="s">
        <v>724</v>
      </c>
      <c r="B639" s="24" t="s">
        <v>422</v>
      </c>
      <c r="C639" s="24">
        <v>-1</v>
      </c>
      <c r="D639" s="24" t="s">
        <v>10</v>
      </c>
      <c r="E639" s="24">
        <v>18804677</v>
      </c>
      <c r="F639" s="24">
        <v>18804680</v>
      </c>
    </row>
    <row r="640" spans="1:6">
      <c r="A640" s="24" t="s">
        <v>724</v>
      </c>
      <c r="B640" s="24" t="s">
        <v>709</v>
      </c>
      <c r="C640" s="24">
        <v>-1</v>
      </c>
      <c r="D640" s="24" t="s">
        <v>10</v>
      </c>
      <c r="E640" s="24">
        <v>18805533</v>
      </c>
      <c r="F640" s="24">
        <v>18805536</v>
      </c>
    </row>
    <row r="641" spans="1:6">
      <c r="A641" s="24" t="s">
        <v>724</v>
      </c>
      <c r="B641" s="24" t="s">
        <v>696</v>
      </c>
      <c r="C641" s="24">
        <v>1</v>
      </c>
      <c r="D641" s="24" t="s">
        <v>10</v>
      </c>
      <c r="E641" s="24">
        <v>18825423</v>
      </c>
      <c r="F641" s="24">
        <v>18825426</v>
      </c>
    </row>
    <row r="642" spans="1:6">
      <c r="A642" s="24" t="s">
        <v>724</v>
      </c>
      <c r="B642" s="24" t="s">
        <v>692</v>
      </c>
      <c r="C642" s="24">
        <v>1</v>
      </c>
      <c r="D642" s="24" t="s">
        <v>10</v>
      </c>
      <c r="E642" s="24">
        <v>18826028</v>
      </c>
      <c r="F642" s="24">
        <v>18826031</v>
      </c>
    </row>
    <row r="643" spans="1:6">
      <c r="A643" s="24" t="s">
        <v>724</v>
      </c>
      <c r="B643" s="24" t="s">
        <v>692</v>
      </c>
      <c r="C643" s="24">
        <v>-1</v>
      </c>
      <c r="D643" s="24" t="s">
        <v>10</v>
      </c>
      <c r="E643" s="24">
        <v>18827843</v>
      </c>
      <c r="F643" s="24">
        <v>18827846</v>
      </c>
    </row>
    <row r="644" spans="1:6">
      <c r="A644" s="24" t="s">
        <v>724</v>
      </c>
      <c r="B644" s="24" t="s">
        <v>692</v>
      </c>
      <c r="C644" s="24">
        <v>-1</v>
      </c>
      <c r="D644" s="24" t="s">
        <v>10</v>
      </c>
      <c r="E644" s="24">
        <v>18829015</v>
      </c>
      <c r="F644" s="24">
        <v>18829018</v>
      </c>
    </row>
    <row r="645" spans="1:6">
      <c r="A645" s="24" t="s">
        <v>724</v>
      </c>
      <c r="B645" s="24" t="s">
        <v>696</v>
      </c>
      <c r="C645" s="24">
        <v>-1</v>
      </c>
      <c r="D645" s="24" t="s">
        <v>10</v>
      </c>
      <c r="E645" s="24">
        <v>18906263</v>
      </c>
      <c r="F645" s="24">
        <v>18906266</v>
      </c>
    </row>
    <row r="646" spans="1:6">
      <c r="A646" s="24" t="s">
        <v>724</v>
      </c>
      <c r="B646" s="24" t="s">
        <v>699</v>
      </c>
      <c r="C646" s="24">
        <v>-1</v>
      </c>
      <c r="D646" s="24" t="s">
        <v>10</v>
      </c>
      <c r="E646" s="24">
        <v>19057472</v>
      </c>
      <c r="F646" s="24">
        <v>19057475</v>
      </c>
    </row>
    <row r="647" spans="1:6">
      <c r="A647" s="24" t="s">
        <v>724</v>
      </c>
      <c r="B647" s="24" t="s">
        <v>699</v>
      </c>
      <c r="C647" s="24">
        <v>1</v>
      </c>
      <c r="D647" s="24" t="s">
        <v>10</v>
      </c>
      <c r="E647" s="24">
        <v>19058334</v>
      </c>
      <c r="F647" s="24">
        <v>19058337</v>
      </c>
    </row>
    <row r="648" spans="1:6">
      <c r="A648" s="24" t="s">
        <v>724</v>
      </c>
      <c r="B648" s="24" t="s">
        <v>425</v>
      </c>
      <c r="C648" s="24">
        <v>-1</v>
      </c>
      <c r="D648" s="24" t="s">
        <v>10</v>
      </c>
      <c r="E648" s="24">
        <v>19058969</v>
      </c>
      <c r="F648" s="24">
        <v>19058972</v>
      </c>
    </row>
    <row r="649" spans="1:6">
      <c r="A649" s="24" t="s">
        <v>724</v>
      </c>
      <c r="B649" s="24" t="s">
        <v>699</v>
      </c>
      <c r="C649" s="24">
        <v>-1</v>
      </c>
      <c r="D649" s="24" t="s">
        <v>10</v>
      </c>
      <c r="E649" s="24">
        <v>19059253</v>
      </c>
      <c r="F649" s="24">
        <v>19059256</v>
      </c>
    </row>
    <row r="650" spans="1:6">
      <c r="A650" s="24" t="s">
        <v>724</v>
      </c>
      <c r="B650" s="24" t="s">
        <v>699</v>
      </c>
      <c r="C650" s="24">
        <v>-1</v>
      </c>
      <c r="D650" s="24" t="s">
        <v>10</v>
      </c>
      <c r="E650" s="24">
        <v>19059561</v>
      </c>
      <c r="F650" s="24">
        <v>19059564</v>
      </c>
    </row>
    <row r="651" spans="1:6">
      <c r="A651" s="24" t="s">
        <v>724</v>
      </c>
      <c r="B651" s="24" t="s">
        <v>699</v>
      </c>
      <c r="C651" s="24">
        <v>-1</v>
      </c>
      <c r="D651" s="24" t="s">
        <v>10</v>
      </c>
      <c r="E651" s="24">
        <v>19060476</v>
      </c>
      <c r="F651" s="24">
        <v>19060479</v>
      </c>
    </row>
    <row r="652" spans="1:6">
      <c r="A652" s="24" t="s">
        <v>724</v>
      </c>
      <c r="B652" s="24" t="s">
        <v>710</v>
      </c>
      <c r="C652" s="24">
        <v>1</v>
      </c>
      <c r="D652" s="24" t="s">
        <v>10</v>
      </c>
      <c r="E652" s="24">
        <v>19082984</v>
      </c>
      <c r="F652" s="24">
        <v>19082987</v>
      </c>
    </row>
    <row r="653" spans="1:6">
      <c r="A653" s="24" t="s">
        <v>724</v>
      </c>
      <c r="B653" s="24" t="s">
        <v>710</v>
      </c>
      <c r="C653" s="24">
        <v>1</v>
      </c>
      <c r="D653" s="24" t="s">
        <v>10</v>
      </c>
      <c r="E653" s="24">
        <v>19084647</v>
      </c>
      <c r="F653" s="24">
        <v>19084650</v>
      </c>
    </row>
    <row r="654" spans="1:6">
      <c r="A654" s="24" t="s">
        <v>724</v>
      </c>
      <c r="B654" s="24" t="s">
        <v>415</v>
      </c>
      <c r="C654" s="24">
        <v>1</v>
      </c>
      <c r="D654" s="24" t="s">
        <v>10</v>
      </c>
      <c r="E654" s="24">
        <v>19126087</v>
      </c>
      <c r="F654" s="24">
        <v>19126090</v>
      </c>
    </row>
    <row r="655" spans="1:6">
      <c r="A655" s="24" t="s">
        <v>724</v>
      </c>
      <c r="B655" s="24" t="s">
        <v>387</v>
      </c>
      <c r="C655" s="24">
        <v>1</v>
      </c>
      <c r="D655" s="24" t="s">
        <v>10</v>
      </c>
      <c r="E655" s="24">
        <v>19142830</v>
      </c>
      <c r="F655" s="24">
        <v>19142833</v>
      </c>
    </row>
    <row r="656" spans="1:6">
      <c r="A656" s="24" t="s">
        <v>724</v>
      </c>
      <c r="B656" s="24" t="s">
        <v>718</v>
      </c>
      <c r="C656" s="24">
        <v>1</v>
      </c>
      <c r="D656" s="24" t="s">
        <v>10</v>
      </c>
      <c r="E656" s="24">
        <v>19347625</v>
      </c>
      <c r="F656" s="24">
        <v>19347628</v>
      </c>
    </row>
    <row r="657" spans="1:6">
      <c r="A657" s="24" t="s">
        <v>724</v>
      </c>
      <c r="B657" s="24" t="s">
        <v>690</v>
      </c>
      <c r="C657" s="24">
        <v>1</v>
      </c>
      <c r="D657" s="24" t="s">
        <v>10</v>
      </c>
      <c r="E657" s="24">
        <v>19393563</v>
      </c>
      <c r="F657" s="24">
        <v>19393566</v>
      </c>
    </row>
    <row r="658" spans="1:6">
      <c r="A658" s="24" t="s">
        <v>724</v>
      </c>
      <c r="B658" s="24" t="s">
        <v>690</v>
      </c>
      <c r="C658" s="24">
        <v>-1</v>
      </c>
      <c r="D658" s="24" t="s">
        <v>10</v>
      </c>
      <c r="E658" s="24">
        <v>19394748</v>
      </c>
      <c r="F658" s="24">
        <v>19394751</v>
      </c>
    </row>
    <row r="659" spans="1:6">
      <c r="A659" s="24" t="s">
        <v>724</v>
      </c>
      <c r="B659" s="24" t="s">
        <v>690</v>
      </c>
      <c r="C659" s="24">
        <v>-1</v>
      </c>
      <c r="D659" s="24" t="s">
        <v>10</v>
      </c>
      <c r="E659" s="24">
        <v>19396662</v>
      </c>
      <c r="F659" s="24">
        <v>19396665</v>
      </c>
    </row>
    <row r="660" spans="1:6">
      <c r="A660" s="24" t="s">
        <v>724</v>
      </c>
      <c r="B660" s="24" t="s">
        <v>690</v>
      </c>
      <c r="C660" s="24">
        <v>-1</v>
      </c>
      <c r="D660" s="24" t="s">
        <v>10</v>
      </c>
      <c r="E660" s="24">
        <v>19396956</v>
      </c>
      <c r="F660" s="24">
        <v>19396959</v>
      </c>
    </row>
    <row r="661" spans="1:6">
      <c r="A661" s="24" t="s">
        <v>724</v>
      </c>
      <c r="B661" s="24" t="s">
        <v>690</v>
      </c>
      <c r="C661" s="24">
        <v>1</v>
      </c>
      <c r="D661" s="24" t="s">
        <v>10</v>
      </c>
      <c r="E661" s="24">
        <v>19398629</v>
      </c>
      <c r="F661" s="24">
        <v>19398632</v>
      </c>
    </row>
    <row r="662" spans="1:6">
      <c r="A662" s="24" t="s">
        <v>724</v>
      </c>
      <c r="B662" s="24" t="s">
        <v>702</v>
      </c>
      <c r="C662" s="24">
        <v>1</v>
      </c>
      <c r="D662" s="24" t="s">
        <v>10</v>
      </c>
      <c r="E662" s="24">
        <v>19431334</v>
      </c>
      <c r="F662" s="24">
        <v>19431337</v>
      </c>
    </row>
    <row r="663" spans="1:6">
      <c r="A663" s="24" t="s">
        <v>724</v>
      </c>
      <c r="B663" s="24" t="s">
        <v>696</v>
      </c>
      <c r="C663" s="24">
        <v>-1</v>
      </c>
      <c r="D663" s="24" t="s">
        <v>10</v>
      </c>
      <c r="E663" s="24">
        <v>19557605</v>
      </c>
      <c r="F663" s="24">
        <v>19557608</v>
      </c>
    </row>
    <row r="664" spans="1:6">
      <c r="A664" s="24" t="s">
        <v>724</v>
      </c>
      <c r="B664" s="24" t="s">
        <v>696</v>
      </c>
      <c r="C664" s="24">
        <v>-1</v>
      </c>
      <c r="D664" s="24" t="s">
        <v>10</v>
      </c>
      <c r="E664" s="24">
        <v>19557913</v>
      </c>
      <c r="F664" s="24">
        <v>19557916</v>
      </c>
    </row>
    <row r="665" spans="1:6">
      <c r="A665" s="24" t="s">
        <v>724</v>
      </c>
      <c r="B665" s="24" t="s">
        <v>696</v>
      </c>
      <c r="C665" s="24">
        <v>-1</v>
      </c>
      <c r="D665" s="24" t="s">
        <v>10</v>
      </c>
      <c r="E665" s="24">
        <v>19558995</v>
      </c>
      <c r="F665" s="24">
        <v>19558998</v>
      </c>
    </row>
    <row r="666" spans="1:6">
      <c r="A666" s="24" t="s">
        <v>724</v>
      </c>
      <c r="B666" s="24" t="s">
        <v>690</v>
      </c>
      <c r="C666" s="24">
        <v>1</v>
      </c>
      <c r="D666" s="24" t="s">
        <v>10</v>
      </c>
      <c r="E666" s="24">
        <v>19577431</v>
      </c>
      <c r="F666" s="24">
        <v>19577434</v>
      </c>
    </row>
    <row r="667" spans="1:6">
      <c r="A667" s="24" t="s">
        <v>724</v>
      </c>
      <c r="B667" s="24" t="s">
        <v>690</v>
      </c>
      <c r="C667" s="24">
        <v>-1</v>
      </c>
      <c r="D667" s="24" t="s">
        <v>10</v>
      </c>
      <c r="E667" s="24">
        <v>19578431</v>
      </c>
      <c r="F667" s="24">
        <v>19578434</v>
      </c>
    </row>
    <row r="668" spans="1:6">
      <c r="A668" s="24" t="s">
        <v>724</v>
      </c>
      <c r="B668" s="24" t="s">
        <v>690</v>
      </c>
      <c r="C668" s="24">
        <v>-1</v>
      </c>
      <c r="D668" s="24" t="s">
        <v>10</v>
      </c>
      <c r="E668" s="24">
        <v>19578736</v>
      </c>
      <c r="F668" s="24">
        <v>19578739</v>
      </c>
    </row>
    <row r="669" spans="1:6">
      <c r="A669" s="24" t="s">
        <v>724</v>
      </c>
      <c r="B669" s="24" t="s">
        <v>696</v>
      </c>
      <c r="C669" s="24">
        <v>1</v>
      </c>
      <c r="D669" s="24" t="s">
        <v>10</v>
      </c>
      <c r="E669" s="24">
        <v>19579748</v>
      </c>
      <c r="F669" s="24">
        <v>19579751</v>
      </c>
    </row>
    <row r="670" spans="1:6">
      <c r="A670" s="24" t="s">
        <v>724</v>
      </c>
      <c r="B670" s="24" t="s">
        <v>696</v>
      </c>
      <c r="C670" s="24">
        <v>1</v>
      </c>
      <c r="D670" s="24" t="s">
        <v>10</v>
      </c>
      <c r="E670" s="24">
        <v>19581754</v>
      </c>
      <c r="F670" s="24">
        <v>19581757</v>
      </c>
    </row>
    <row r="671" spans="1:6">
      <c r="A671" s="24" t="s">
        <v>724</v>
      </c>
      <c r="B671" s="24" t="s">
        <v>696</v>
      </c>
      <c r="C671" s="24">
        <v>1</v>
      </c>
      <c r="D671" s="24" t="s">
        <v>10</v>
      </c>
      <c r="E671" s="24">
        <v>19582043</v>
      </c>
      <c r="F671" s="24">
        <v>19582046</v>
      </c>
    </row>
    <row r="672" spans="1:6">
      <c r="A672" s="24" t="s">
        <v>724</v>
      </c>
      <c r="B672" s="24" t="s">
        <v>700</v>
      </c>
      <c r="C672" s="24">
        <v>1</v>
      </c>
      <c r="D672" s="24" t="s">
        <v>10</v>
      </c>
      <c r="E672" s="24">
        <v>19584867</v>
      </c>
      <c r="F672" s="24">
        <v>19584870</v>
      </c>
    </row>
    <row r="673" spans="1:6">
      <c r="A673" s="24" t="s">
        <v>724</v>
      </c>
      <c r="B673" s="24" t="s">
        <v>379</v>
      </c>
      <c r="C673" s="24">
        <v>-1</v>
      </c>
      <c r="D673" s="24" t="s">
        <v>10</v>
      </c>
      <c r="E673" s="24">
        <v>19587230</v>
      </c>
      <c r="F673" s="24">
        <v>19587233</v>
      </c>
    </row>
    <row r="674" spans="1:6">
      <c r="A674" s="24" t="s">
        <v>724</v>
      </c>
      <c r="B674" s="24" t="s">
        <v>690</v>
      </c>
      <c r="C674" s="24">
        <v>-1</v>
      </c>
      <c r="D674" s="24" t="s">
        <v>10</v>
      </c>
      <c r="E674" s="24">
        <v>19594007</v>
      </c>
      <c r="F674" s="24">
        <v>19594010</v>
      </c>
    </row>
    <row r="675" spans="1:6">
      <c r="A675" s="24" t="s">
        <v>724</v>
      </c>
      <c r="B675" s="24" t="s">
        <v>702</v>
      </c>
      <c r="C675" s="24">
        <v>-1</v>
      </c>
      <c r="D675" s="24" t="s">
        <v>10</v>
      </c>
      <c r="E675" s="24">
        <v>19594471</v>
      </c>
      <c r="F675" s="24">
        <v>19594474</v>
      </c>
    </row>
    <row r="676" spans="1:6">
      <c r="A676" s="24" t="s">
        <v>724</v>
      </c>
      <c r="B676" s="24" t="s">
        <v>690</v>
      </c>
      <c r="C676" s="24">
        <v>-1</v>
      </c>
      <c r="D676" s="24" t="s">
        <v>10</v>
      </c>
      <c r="E676" s="24">
        <v>19594771</v>
      </c>
      <c r="F676" s="24">
        <v>19594774</v>
      </c>
    </row>
    <row r="677" spans="1:6">
      <c r="A677" s="24" t="s">
        <v>724</v>
      </c>
      <c r="B677" s="24" t="s">
        <v>690</v>
      </c>
      <c r="C677" s="24">
        <v>-1</v>
      </c>
      <c r="D677" s="24" t="s">
        <v>10</v>
      </c>
      <c r="E677" s="24">
        <v>19595553</v>
      </c>
      <c r="F677" s="24">
        <v>19595556</v>
      </c>
    </row>
    <row r="678" spans="1:6">
      <c r="A678" s="24" t="s">
        <v>724</v>
      </c>
      <c r="B678" s="24" t="s">
        <v>696</v>
      </c>
      <c r="C678" s="24">
        <v>-1</v>
      </c>
      <c r="D678" s="24" t="s">
        <v>10</v>
      </c>
      <c r="E678" s="24">
        <v>19595832</v>
      </c>
      <c r="F678" s="24">
        <v>19595835</v>
      </c>
    </row>
    <row r="679" spans="1:6">
      <c r="A679" s="24" t="s">
        <v>724</v>
      </c>
      <c r="B679" s="24" t="s">
        <v>696</v>
      </c>
      <c r="C679" s="24">
        <v>1</v>
      </c>
      <c r="D679" s="24" t="s">
        <v>10</v>
      </c>
      <c r="E679" s="24">
        <v>19597008</v>
      </c>
      <c r="F679" s="24">
        <v>19597011</v>
      </c>
    </row>
    <row r="680" spans="1:6">
      <c r="A680" s="24" t="s">
        <v>724</v>
      </c>
      <c r="B680" s="24" t="s">
        <v>710</v>
      </c>
      <c r="C680" s="24">
        <v>-1</v>
      </c>
      <c r="D680" s="24" t="s">
        <v>10</v>
      </c>
      <c r="E680" s="24">
        <v>19598565</v>
      </c>
      <c r="F680" s="24">
        <v>19598568</v>
      </c>
    </row>
    <row r="681" spans="1:6">
      <c r="A681" s="24" t="s">
        <v>724</v>
      </c>
      <c r="B681" s="24" t="s">
        <v>700</v>
      </c>
      <c r="C681" s="24">
        <v>1</v>
      </c>
      <c r="D681" s="24" t="s">
        <v>10</v>
      </c>
      <c r="E681" s="24">
        <v>19599558</v>
      </c>
      <c r="F681" s="24">
        <v>19599561</v>
      </c>
    </row>
    <row r="682" spans="1:6">
      <c r="A682" s="24" t="s">
        <v>724</v>
      </c>
      <c r="B682" s="24" t="s">
        <v>690</v>
      </c>
      <c r="C682" s="24">
        <v>-1</v>
      </c>
      <c r="D682" s="24" t="s">
        <v>10</v>
      </c>
      <c r="E682" s="24">
        <v>19624009</v>
      </c>
      <c r="F682" s="24">
        <v>19624012</v>
      </c>
    </row>
    <row r="683" spans="1:6">
      <c r="A683" s="24" t="s">
        <v>724</v>
      </c>
      <c r="B683" s="24" t="s">
        <v>693</v>
      </c>
      <c r="C683" s="24">
        <v>1</v>
      </c>
      <c r="D683" s="24" t="s">
        <v>10</v>
      </c>
      <c r="E683" s="24">
        <v>19629869</v>
      </c>
      <c r="F683" s="24">
        <v>19629872</v>
      </c>
    </row>
    <row r="684" spans="1:6">
      <c r="A684" s="24" t="s">
        <v>724</v>
      </c>
      <c r="B684" s="24" t="s">
        <v>700</v>
      </c>
      <c r="C684" s="24">
        <v>1</v>
      </c>
      <c r="D684" s="24" t="s">
        <v>10</v>
      </c>
      <c r="E684" s="24">
        <v>19656246</v>
      </c>
      <c r="F684" s="24">
        <v>19656249</v>
      </c>
    </row>
    <row r="685" spans="1:6">
      <c r="A685" s="24" t="s">
        <v>724</v>
      </c>
      <c r="B685" s="24" t="s">
        <v>702</v>
      </c>
      <c r="C685" s="24">
        <v>-1</v>
      </c>
      <c r="D685" s="24" t="s">
        <v>10</v>
      </c>
      <c r="E685" s="24">
        <v>19665296</v>
      </c>
      <c r="F685" s="24">
        <v>19665299</v>
      </c>
    </row>
    <row r="686" spans="1:6">
      <c r="A686" s="24" t="s">
        <v>724</v>
      </c>
      <c r="B686" s="24" t="s">
        <v>420</v>
      </c>
      <c r="C686" s="24">
        <v>-1</v>
      </c>
      <c r="D686" s="24" t="s">
        <v>10</v>
      </c>
      <c r="E686" s="24">
        <v>19665914</v>
      </c>
      <c r="F686" s="24">
        <v>19665917</v>
      </c>
    </row>
    <row r="687" spans="1:6">
      <c r="A687" s="24" t="s">
        <v>724</v>
      </c>
      <c r="B687" s="24" t="s">
        <v>710</v>
      </c>
      <c r="C687" s="24">
        <v>1</v>
      </c>
      <c r="D687" s="24" t="s">
        <v>10</v>
      </c>
      <c r="E687" s="24">
        <v>19667945</v>
      </c>
      <c r="F687" s="24">
        <v>19667948</v>
      </c>
    </row>
    <row r="688" spans="1:6">
      <c r="A688" s="24" t="s">
        <v>724</v>
      </c>
      <c r="B688" s="24" t="s">
        <v>695</v>
      </c>
      <c r="C688" s="24">
        <v>1</v>
      </c>
      <c r="D688" s="24" t="s">
        <v>10</v>
      </c>
      <c r="E688" s="24">
        <v>19723073</v>
      </c>
      <c r="F688" s="24">
        <v>19723076</v>
      </c>
    </row>
    <row r="689" spans="1:6">
      <c r="A689" s="24" t="s">
        <v>724</v>
      </c>
      <c r="B689" s="24" t="s">
        <v>690</v>
      </c>
      <c r="C689" s="24">
        <v>-1</v>
      </c>
      <c r="D689" s="24" t="s">
        <v>10</v>
      </c>
      <c r="E689" s="24">
        <v>20016540</v>
      </c>
      <c r="F689" s="24">
        <v>20016543</v>
      </c>
    </row>
    <row r="690" spans="1:6">
      <c r="A690" s="24" t="s">
        <v>724</v>
      </c>
      <c r="B690" s="24" t="s">
        <v>690</v>
      </c>
      <c r="C690" s="24">
        <v>-1</v>
      </c>
      <c r="D690" s="24" t="s">
        <v>10</v>
      </c>
      <c r="E690" s="24">
        <v>20021056</v>
      </c>
      <c r="F690" s="24">
        <v>20021059</v>
      </c>
    </row>
    <row r="691" spans="1:6">
      <c r="A691" s="24" t="s">
        <v>724</v>
      </c>
      <c r="B691" s="24" t="s">
        <v>387</v>
      </c>
      <c r="C691" s="24">
        <v>1</v>
      </c>
      <c r="D691" s="24" t="s">
        <v>10</v>
      </c>
      <c r="E691" s="24">
        <v>20123272</v>
      </c>
      <c r="F691" s="24">
        <v>20123275</v>
      </c>
    </row>
    <row r="692" spans="1:6">
      <c r="A692" s="24" t="s">
        <v>724</v>
      </c>
      <c r="B692" s="24" t="s">
        <v>702</v>
      </c>
      <c r="C692" s="24">
        <v>-1</v>
      </c>
      <c r="D692" s="24" t="s">
        <v>10</v>
      </c>
      <c r="E692" s="24">
        <v>20123699</v>
      </c>
      <c r="F692" s="24">
        <v>20123702</v>
      </c>
    </row>
    <row r="693" spans="1:6">
      <c r="A693" s="24" t="s">
        <v>724</v>
      </c>
      <c r="B693" s="24" t="s">
        <v>702</v>
      </c>
      <c r="C693" s="24">
        <v>1</v>
      </c>
      <c r="D693" s="24" t="s">
        <v>10</v>
      </c>
      <c r="E693" s="24">
        <v>20123886</v>
      </c>
      <c r="F693" s="24">
        <v>20123889</v>
      </c>
    </row>
    <row r="694" spans="1:6">
      <c r="A694" s="24" t="s">
        <v>724</v>
      </c>
      <c r="B694" s="24" t="s">
        <v>702</v>
      </c>
      <c r="C694" s="24">
        <v>-1</v>
      </c>
      <c r="D694" s="24" t="s">
        <v>10</v>
      </c>
      <c r="E694" s="24">
        <v>20126135</v>
      </c>
      <c r="F694" s="24">
        <v>20126138</v>
      </c>
    </row>
    <row r="695" spans="1:6">
      <c r="A695" s="24" t="s">
        <v>724</v>
      </c>
      <c r="B695" s="24" t="s">
        <v>713</v>
      </c>
      <c r="C695" s="24">
        <v>1</v>
      </c>
      <c r="D695" s="24" t="s">
        <v>10</v>
      </c>
      <c r="E695" s="24">
        <v>20135044</v>
      </c>
      <c r="F695" s="24">
        <v>20135047</v>
      </c>
    </row>
    <row r="696" spans="1:6">
      <c r="A696" s="24" t="s">
        <v>724</v>
      </c>
      <c r="B696" s="24" t="s">
        <v>702</v>
      </c>
      <c r="C696" s="24">
        <v>-1</v>
      </c>
      <c r="D696" s="24" t="s">
        <v>10</v>
      </c>
      <c r="E696" s="24">
        <v>20214830</v>
      </c>
      <c r="F696" s="24">
        <v>20214833</v>
      </c>
    </row>
    <row r="697" spans="1:6">
      <c r="A697" s="24" t="s">
        <v>724</v>
      </c>
      <c r="B697" s="24" t="s">
        <v>690</v>
      </c>
      <c r="C697" s="24">
        <v>1</v>
      </c>
      <c r="D697" s="24" t="s">
        <v>10</v>
      </c>
      <c r="E697" s="24">
        <v>20219339</v>
      </c>
      <c r="F697" s="24">
        <v>20219342</v>
      </c>
    </row>
    <row r="698" spans="1:6">
      <c r="A698" s="24" t="s">
        <v>724</v>
      </c>
      <c r="B698" s="24" t="s">
        <v>695</v>
      </c>
      <c r="C698" s="24">
        <v>-1</v>
      </c>
      <c r="D698" s="24" t="s">
        <v>10</v>
      </c>
      <c r="E698" s="24">
        <v>20347762</v>
      </c>
      <c r="F698" s="24">
        <v>20347765</v>
      </c>
    </row>
    <row r="699" spans="1:6">
      <c r="A699" s="24" t="s">
        <v>724</v>
      </c>
      <c r="B699" s="24" t="s">
        <v>695</v>
      </c>
      <c r="C699" s="24">
        <v>-1</v>
      </c>
      <c r="D699" s="24" t="s">
        <v>10</v>
      </c>
      <c r="E699" s="24">
        <v>20350494</v>
      </c>
      <c r="F699" s="24">
        <v>20350497</v>
      </c>
    </row>
    <row r="700" spans="1:6">
      <c r="A700" s="24" t="s">
        <v>724</v>
      </c>
      <c r="B700" s="24" t="s">
        <v>712</v>
      </c>
      <c r="C700" s="24">
        <v>-1</v>
      </c>
      <c r="D700" s="24" t="s">
        <v>10</v>
      </c>
      <c r="E700" s="24">
        <v>20694086</v>
      </c>
      <c r="F700" s="24">
        <v>20694089</v>
      </c>
    </row>
    <row r="701" spans="1:6">
      <c r="A701" s="24" t="s">
        <v>724</v>
      </c>
      <c r="B701" s="24" t="s">
        <v>383</v>
      </c>
      <c r="C701" s="24">
        <v>1</v>
      </c>
      <c r="D701" s="24" t="s">
        <v>11</v>
      </c>
      <c r="E701" s="24">
        <v>86958</v>
      </c>
      <c r="F701" s="24">
        <v>86961</v>
      </c>
    </row>
    <row r="702" spans="1:6">
      <c r="A702" s="24" t="s">
        <v>724</v>
      </c>
      <c r="B702" s="24" t="s">
        <v>411</v>
      </c>
      <c r="C702" s="24">
        <v>1</v>
      </c>
      <c r="D702" s="24" t="s">
        <v>11</v>
      </c>
      <c r="E702" s="24">
        <v>288521</v>
      </c>
      <c r="F702" s="24">
        <v>288524</v>
      </c>
    </row>
    <row r="703" spans="1:6">
      <c r="A703" s="24" t="s">
        <v>724</v>
      </c>
      <c r="B703" s="24" t="s">
        <v>411</v>
      </c>
      <c r="C703" s="24">
        <v>-1</v>
      </c>
      <c r="D703" s="24" t="s">
        <v>11</v>
      </c>
      <c r="E703" s="24">
        <v>289509</v>
      </c>
      <c r="F703" s="24">
        <v>289512</v>
      </c>
    </row>
    <row r="704" spans="1:6">
      <c r="A704" s="24" t="s">
        <v>724</v>
      </c>
      <c r="B704" s="24" t="s">
        <v>399</v>
      </c>
      <c r="C704" s="24">
        <v>-1</v>
      </c>
      <c r="D704" s="24" t="s">
        <v>11</v>
      </c>
      <c r="E704" s="24">
        <v>353251</v>
      </c>
      <c r="F704" s="24">
        <v>353254</v>
      </c>
    </row>
    <row r="705" spans="1:6">
      <c r="A705" s="24" t="s">
        <v>724</v>
      </c>
      <c r="B705" s="24" t="s">
        <v>702</v>
      </c>
      <c r="C705" s="24">
        <v>1</v>
      </c>
      <c r="D705" s="24" t="s">
        <v>11</v>
      </c>
      <c r="E705" s="24">
        <v>410463</v>
      </c>
      <c r="F705" s="24">
        <v>410466</v>
      </c>
    </row>
    <row r="706" spans="1:6">
      <c r="A706" s="24" t="s">
        <v>724</v>
      </c>
      <c r="B706" s="24" t="s">
        <v>698</v>
      </c>
      <c r="C706" s="24">
        <v>1</v>
      </c>
      <c r="D706" s="24" t="s">
        <v>11</v>
      </c>
      <c r="E706" s="24">
        <v>487887</v>
      </c>
      <c r="F706" s="24">
        <v>487890</v>
      </c>
    </row>
    <row r="707" spans="1:6">
      <c r="A707" s="24" t="s">
        <v>724</v>
      </c>
      <c r="B707" s="24" t="s">
        <v>377</v>
      </c>
      <c r="C707" s="24">
        <v>-1</v>
      </c>
      <c r="D707" s="24" t="s">
        <v>11</v>
      </c>
      <c r="E707" s="24">
        <v>489865</v>
      </c>
      <c r="F707" s="24">
        <v>489868</v>
      </c>
    </row>
    <row r="708" spans="1:6">
      <c r="A708" s="24" t="s">
        <v>724</v>
      </c>
      <c r="B708" s="24" t="s">
        <v>428</v>
      </c>
      <c r="C708" s="24">
        <v>-1</v>
      </c>
      <c r="D708" s="24" t="s">
        <v>11</v>
      </c>
      <c r="E708" s="24">
        <v>865384</v>
      </c>
      <c r="F708" s="24">
        <v>865387</v>
      </c>
    </row>
    <row r="709" spans="1:6">
      <c r="A709" s="24" t="s">
        <v>724</v>
      </c>
      <c r="B709" s="24" t="s">
        <v>704</v>
      </c>
      <c r="C709" s="24">
        <v>-1</v>
      </c>
      <c r="D709" s="24" t="s">
        <v>11</v>
      </c>
      <c r="E709" s="24">
        <v>1089166</v>
      </c>
      <c r="F709" s="24">
        <v>1089169</v>
      </c>
    </row>
    <row r="710" spans="1:6">
      <c r="A710" s="24" t="s">
        <v>724</v>
      </c>
      <c r="B710" s="24" t="s">
        <v>704</v>
      </c>
      <c r="C710" s="24">
        <v>1</v>
      </c>
      <c r="D710" s="24" t="s">
        <v>11</v>
      </c>
      <c r="E710" s="24">
        <v>1089471</v>
      </c>
      <c r="F710" s="24">
        <v>1089474</v>
      </c>
    </row>
    <row r="711" spans="1:6">
      <c r="A711" s="24" t="s">
        <v>724</v>
      </c>
      <c r="B711" s="24" t="s">
        <v>704</v>
      </c>
      <c r="C711" s="24">
        <v>1</v>
      </c>
      <c r="D711" s="24" t="s">
        <v>11</v>
      </c>
      <c r="E711" s="24">
        <v>1089907</v>
      </c>
      <c r="F711" s="24">
        <v>1089910</v>
      </c>
    </row>
    <row r="712" spans="1:6">
      <c r="A712" s="24" t="s">
        <v>724</v>
      </c>
      <c r="B712" s="24" t="s">
        <v>391</v>
      </c>
      <c r="C712" s="24">
        <v>-1</v>
      </c>
      <c r="D712" s="24" t="s">
        <v>11</v>
      </c>
      <c r="E712" s="24">
        <v>1379594</v>
      </c>
      <c r="F712" s="24">
        <v>1379597</v>
      </c>
    </row>
    <row r="713" spans="1:6">
      <c r="A713" s="24" t="s">
        <v>724</v>
      </c>
      <c r="B713" s="24" t="s">
        <v>696</v>
      </c>
      <c r="C713" s="24">
        <v>-1</v>
      </c>
      <c r="D713" s="24" t="s">
        <v>11</v>
      </c>
      <c r="E713" s="24">
        <v>1433054</v>
      </c>
      <c r="F713" s="24">
        <v>1433057</v>
      </c>
    </row>
    <row r="714" spans="1:6">
      <c r="A714" s="24" t="s">
        <v>724</v>
      </c>
      <c r="B714" s="24" t="s">
        <v>693</v>
      </c>
      <c r="C714" s="24">
        <v>-1</v>
      </c>
      <c r="D714" s="24" t="s">
        <v>11</v>
      </c>
      <c r="E714" s="24">
        <v>1474007</v>
      </c>
      <c r="F714" s="24">
        <v>1474010</v>
      </c>
    </row>
    <row r="715" spans="1:6">
      <c r="A715" s="24" t="s">
        <v>724</v>
      </c>
      <c r="B715" s="24" t="s">
        <v>392</v>
      </c>
      <c r="C715" s="24">
        <v>-1</v>
      </c>
      <c r="D715" s="24" t="s">
        <v>11</v>
      </c>
      <c r="E715" s="24">
        <v>1589658</v>
      </c>
      <c r="F715" s="24">
        <v>1589661</v>
      </c>
    </row>
    <row r="716" spans="1:6">
      <c r="A716" s="24" t="s">
        <v>724</v>
      </c>
      <c r="B716" s="24" t="s">
        <v>392</v>
      </c>
      <c r="C716" s="24">
        <v>-1</v>
      </c>
      <c r="D716" s="24" t="s">
        <v>11</v>
      </c>
      <c r="E716" s="24">
        <v>1590071</v>
      </c>
      <c r="F716" s="24">
        <v>1590074</v>
      </c>
    </row>
    <row r="717" spans="1:6">
      <c r="A717" s="24" t="s">
        <v>724</v>
      </c>
      <c r="B717" s="24" t="s">
        <v>392</v>
      </c>
      <c r="C717" s="24">
        <v>-1</v>
      </c>
      <c r="D717" s="24" t="s">
        <v>11</v>
      </c>
      <c r="E717" s="24">
        <v>1590499</v>
      </c>
      <c r="F717" s="24">
        <v>1590502</v>
      </c>
    </row>
    <row r="718" spans="1:6">
      <c r="A718" s="24" t="s">
        <v>724</v>
      </c>
      <c r="B718" s="24" t="s">
        <v>693</v>
      </c>
      <c r="C718" s="24">
        <v>1</v>
      </c>
      <c r="D718" s="24" t="s">
        <v>11</v>
      </c>
      <c r="E718" s="24">
        <v>1620350</v>
      </c>
      <c r="F718" s="24">
        <v>1620353</v>
      </c>
    </row>
    <row r="719" spans="1:6">
      <c r="A719" s="24" t="s">
        <v>724</v>
      </c>
      <c r="B719" s="24" t="s">
        <v>703</v>
      </c>
      <c r="C719" s="24">
        <v>-1</v>
      </c>
      <c r="D719" s="24" t="s">
        <v>11</v>
      </c>
      <c r="E719" s="24">
        <v>1629872</v>
      </c>
      <c r="F719" s="24">
        <v>1629875</v>
      </c>
    </row>
    <row r="720" spans="1:6">
      <c r="A720" s="24" t="s">
        <v>724</v>
      </c>
      <c r="B720" s="24" t="s">
        <v>693</v>
      </c>
      <c r="C720" s="24">
        <v>1</v>
      </c>
      <c r="D720" s="24" t="s">
        <v>11</v>
      </c>
      <c r="E720" s="24">
        <v>1643917</v>
      </c>
      <c r="F720" s="24">
        <v>1643920</v>
      </c>
    </row>
    <row r="721" spans="1:6">
      <c r="A721" s="24" t="s">
        <v>724</v>
      </c>
      <c r="B721" s="24" t="s">
        <v>422</v>
      </c>
      <c r="C721" s="24">
        <v>-1</v>
      </c>
      <c r="D721" s="24" t="s">
        <v>11</v>
      </c>
      <c r="E721" s="24">
        <v>1691074</v>
      </c>
      <c r="F721" s="24">
        <v>1691077</v>
      </c>
    </row>
    <row r="722" spans="1:6">
      <c r="A722" s="24" t="s">
        <v>724</v>
      </c>
      <c r="B722" s="24" t="s">
        <v>422</v>
      </c>
      <c r="C722" s="24">
        <v>1</v>
      </c>
      <c r="D722" s="24" t="s">
        <v>11</v>
      </c>
      <c r="E722" s="24">
        <v>1692796</v>
      </c>
      <c r="F722" s="24">
        <v>1692799</v>
      </c>
    </row>
    <row r="723" spans="1:6">
      <c r="A723" s="24" t="s">
        <v>724</v>
      </c>
      <c r="B723" s="24" t="s">
        <v>704</v>
      </c>
      <c r="C723" s="24">
        <v>1</v>
      </c>
      <c r="D723" s="24" t="s">
        <v>11</v>
      </c>
      <c r="E723" s="24">
        <v>1698741</v>
      </c>
      <c r="F723" s="24">
        <v>1698744</v>
      </c>
    </row>
    <row r="724" spans="1:6">
      <c r="A724" s="24" t="s">
        <v>724</v>
      </c>
      <c r="B724" s="24" t="s">
        <v>706</v>
      </c>
      <c r="C724" s="24">
        <v>-1</v>
      </c>
      <c r="D724" s="24" t="s">
        <v>11</v>
      </c>
      <c r="E724" s="24">
        <v>1764245</v>
      </c>
      <c r="F724" s="24">
        <v>1764248</v>
      </c>
    </row>
    <row r="725" spans="1:6">
      <c r="A725" s="24" t="s">
        <v>724</v>
      </c>
      <c r="B725" s="24" t="s">
        <v>706</v>
      </c>
      <c r="C725" s="24">
        <v>1</v>
      </c>
      <c r="D725" s="24" t="s">
        <v>11</v>
      </c>
      <c r="E725" s="24">
        <v>1775555</v>
      </c>
      <c r="F725" s="24">
        <v>1775558</v>
      </c>
    </row>
    <row r="726" spans="1:6">
      <c r="A726" s="24" t="s">
        <v>724</v>
      </c>
      <c r="B726" s="24" t="s">
        <v>395</v>
      </c>
      <c r="C726" s="24">
        <v>1</v>
      </c>
      <c r="D726" s="24" t="s">
        <v>11</v>
      </c>
      <c r="E726" s="24">
        <v>1830741</v>
      </c>
      <c r="F726" s="24">
        <v>1830744</v>
      </c>
    </row>
    <row r="727" spans="1:6">
      <c r="A727" s="24" t="s">
        <v>724</v>
      </c>
      <c r="B727" s="24" t="s">
        <v>387</v>
      </c>
      <c r="C727" s="24">
        <v>1</v>
      </c>
      <c r="D727" s="24" t="s">
        <v>11</v>
      </c>
      <c r="E727" s="24">
        <v>1858884</v>
      </c>
      <c r="F727" s="24">
        <v>1858887</v>
      </c>
    </row>
    <row r="728" spans="1:6">
      <c r="A728" s="24" t="s">
        <v>724</v>
      </c>
      <c r="B728" s="24" t="s">
        <v>419</v>
      </c>
      <c r="C728" s="24">
        <v>-1</v>
      </c>
      <c r="D728" s="24" t="s">
        <v>11</v>
      </c>
      <c r="E728" s="24">
        <v>1880807</v>
      </c>
      <c r="F728" s="24">
        <v>1880810</v>
      </c>
    </row>
    <row r="729" spans="1:6">
      <c r="A729" s="24" t="s">
        <v>724</v>
      </c>
      <c r="B729" s="24" t="s">
        <v>405</v>
      </c>
      <c r="C729" s="24">
        <v>1</v>
      </c>
      <c r="D729" s="24" t="s">
        <v>11</v>
      </c>
      <c r="E729" s="24">
        <v>1891511</v>
      </c>
      <c r="F729" s="24">
        <v>1891514</v>
      </c>
    </row>
    <row r="730" spans="1:6">
      <c r="A730" s="24" t="s">
        <v>724</v>
      </c>
      <c r="B730" s="24" t="s">
        <v>696</v>
      </c>
      <c r="C730" s="24">
        <v>-1</v>
      </c>
      <c r="D730" s="24" t="s">
        <v>11</v>
      </c>
      <c r="E730" s="24">
        <v>2125752</v>
      </c>
      <c r="F730" s="24">
        <v>2125755</v>
      </c>
    </row>
    <row r="731" spans="1:6">
      <c r="A731" s="24" t="s">
        <v>724</v>
      </c>
      <c r="B731" s="24" t="s">
        <v>377</v>
      </c>
      <c r="C731" s="24">
        <v>-1</v>
      </c>
      <c r="D731" s="24" t="s">
        <v>11</v>
      </c>
      <c r="E731" s="24">
        <v>2227179</v>
      </c>
      <c r="F731" s="24">
        <v>2227182</v>
      </c>
    </row>
    <row r="732" spans="1:6">
      <c r="A732" s="24" t="s">
        <v>724</v>
      </c>
      <c r="B732" s="24" t="s">
        <v>411</v>
      </c>
      <c r="C732" s="24">
        <v>1</v>
      </c>
      <c r="D732" s="24" t="s">
        <v>11</v>
      </c>
      <c r="E732" s="24">
        <v>2462619</v>
      </c>
      <c r="F732" s="24">
        <v>2462622</v>
      </c>
    </row>
    <row r="733" spans="1:6">
      <c r="A733" s="24" t="s">
        <v>724</v>
      </c>
      <c r="B733" s="24" t="s">
        <v>411</v>
      </c>
      <c r="C733" s="24">
        <v>-1</v>
      </c>
      <c r="D733" s="24" t="s">
        <v>11</v>
      </c>
      <c r="E733" s="24">
        <v>2463474</v>
      </c>
      <c r="F733" s="24">
        <v>2463477</v>
      </c>
    </row>
    <row r="734" spans="1:6">
      <c r="A734" s="24" t="s">
        <v>724</v>
      </c>
      <c r="B734" s="24" t="s">
        <v>392</v>
      </c>
      <c r="C734" s="24">
        <v>-1</v>
      </c>
      <c r="D734" s="24" t="s">
        <v>11</v>
      </c>
      <c r="E734" s="24">
        <v>2526207</v>
      </c>
      <c r="F734" s="24">
        <v>2526210</v>
      </c>
    </row>
    <row r="735" spans="1:6">
      <c r="A735" s="24" t="s">
        <v>724</v>
      </c>
      <c r="B735" s="24" t="s">
        <v>425</v>
      </c>
      <c r="C735" s="24">
        <v>1</v>
      </c>
      <c r="D735" s="24" t="s">
        <v>11</v>
      </c>
      <c r="E735" s="24">
        <v>2528106</v>
      </c>
      <c r="F735" s="24">
        <v>2528109</v>
      </c>
    </row>
    <row r="736" spans="1:6">
      <c r="A736" s="24" t="s">
        <v>724</v>
      </c>
      <c r="B736" s="24" t="s">
        <v>392</v>
      </c>
      <c r="C736" s="24">
        <v>1</v>
      </c>
      <c r="D736" s="24" t="s">
        <v>11</v>
      </c>
      <c r="E736" s="24">
        <v>2531427</v>
      </c>
      <c r="F736" s="24">
        <v>2531430</v>
      </c>
    </row>
    <row r="737" spans="1:6">
      <c r="A737" s="24" t="s">
        <v>724</v>
      </c>
      <c r="B737" s="24" t="s">
        <v>695</v>
      </c>
      <c r="C737" s="24">
        <v>-1</v>
      </c>
      <c r="D737" s="24" t="s">
        <v>11</v>
      </c>
      <c r="E737" s="24">
        <v>2549517</v>
      </c>
      <c r="F737" s="24">
        <v>2549520</v>
      </c>
    </row>
    <row r="738" spans="1:6">
      <c r="A738" s="24" t="s">
        <v>724</v>
      </c>
      <c r="B738" s="24" t="s">
        <v>377</v>
      </c>
      <c r="C738" s="24">
        <v>1</v>
      </c>
      <c r="D738" s="24" t="s">
        <v>11</v>
      </c>
      <c r="E738" s="24">
        <v>2553629</v>
      </c>
      <c r="F738" s="24">
        <v>2553632</v>
      </c>
    </row>
    <row r="739" spans="1:6">
      <c r="A739" s="24" t="s">
        <v>724</v>
      </c>
      <c r="B739" s="24" t="s">
        <v>389</v>
      </c>
      <c r="C739" s="24">
        <v>1</v>
      </c>
      <c r="D739" s="24" t="s">
        <v>11</v>
      </c>
      <c r="E739" s="24">
        <v>2613305</v>
      </c>
      <c r="F739" s="24">
        <v>2613308</v>
      </c>
    </row>
    <row r="740" spans="1:6">
      <c r="A740" s="24" t="s">
        <v>724</v>
      </c>
      <c r="B740" s="24" t="s">
        <v>383</v>
      </c>
      <c r="C740" s="24">
        <v>-1</v>
      </c>
      <c r="D740" s="24" t="s">
        <v>11</v>
      </c>
      <c r="E740" s="24">
        <v>3035962</v>
      </c>
      <c r="F740" s="24">
        <v>3035965</v>
      </c>
    </row>
    <row r="741" spans="1:6">
      <c r="A741" s="24" t="s">
        <v>724</v>
      </c>
      <c r="B741" s="24" t="s">
        <v>391</v>
      </c>
      <c r="C741" s="24">
        <v>1</v>
      </c>
      <c r="D741" s="24" t="s">
        <v>11</v>
      </c>
      <c r="E741" s="24">
        <v>3036225</v>
      </c>
      <c r="F741" s="24">
        <v>3036228</v>
      </c>
    </row>
    <row r="742" spans="1:6">
      <c r="A742" s="24" t="s">
        <v>724</v>
      </c>
      <c r="B742" s="24" t="s">
        <v>425</v>
      </c>
      <c r="C742" s="24">
        <v>-1</v>
      </c>
      <c r="D742" s="24" t="s">
        <v>11</v>
      </c>
      <c r="E742" s="24">
        <v>3371405</v>
      </c>
      <c r="F742" s="24">
        <v>3371408</v>
      </c>
    </row>
    <row r="743" spans="1:6">
      <c r="A743" s="24" t="s">
        <v>724</v>
      </c>
      <c r="B743" s="24" t="s">
        <v>413</v>
      </c>
      <c r="C743" s="24">
        <v>1</v>
      </c>
      <c r="D743" s="24" t="s">
        <v>11</v>
      </c>
      <c r="E743" s="24">
        <v>3697815</v>
      </c>
      <c r="F743" s="24">
        <v>3697818</v>
      </c>
    </row>
    <row r="744" spans="1:6">
      <c r="A744" s="24" t="s">
        <v>724</v>
      </c>
      <c r="B744" s="24" t="s">
        <v>701</v>
      </c>
      <c r="C744" s="24">
        <v>-1</v>
      </c>
      <c r="D744" s="24" t="s">
        <v>11</v>
      </c>
      <c r="E744" s="24">
        <v>3793544</v>
      </c>
      <c r="F744" s="24">
        <v>3793547</v>
      </c>
    </row>
    <row r="745" spans="1:6">
      <c r="A745" s="24" t="s">
        <v>724</v>
      </c>
      <c r="B745" s="24" t="s">
        <v>420</v>
      </c>
      <c r="C745" s="24">
        <v>1</v>
      </c>
      <c r="D745" s="24" t="s">
        <v>11</v>
      </c>
      <c r="E745" s="24">
        <v>3969607</v>
      </c>
      <c r="F745" s="24">
        <v>3969610</v>
      </c>
    </row>
    <row r="746" spans="1:6">
      <c r="A746" s="24" t="s">
        <v>724</v>
      </c>
      <c r="B746" s="24" t="s">
        <v>417</v>
      </c>
      <c r="C746" s="24">
        <v>1</v>
      </c>
      <c r="D746" s="24" t="s">
        <v>11</v>
      </c>
      <c r="E746" s="24">
        <v>3970147</v>
      </c>
      <c r="F746" s="24">
        <v>3970150</v>
      </c>
    </row>
    <row r="747" spans="1:6">
      <c r="A747" s="24" t="s">
        <v>724</v>
      </c>
      <c r="B747" s="24" t="s">
        <v>417</v>
      </c>
      <c r="C747" s="24">
        <v>1</v>
      </c>
      <c r="D747" s="24" t="s">
        <v>11</v>
      </c>
      <c r="E747" s="24">
        <v>3970316</v>
      </c>
      <c r="F747" s="24">
        <v>3970319</v>
      </c>
    </row>
    <row r="748" spans="1:6">
      <c r="A748" s="24" t="s">
        <v>724</v>
      </c>
      <c r="B748" s="24" t="s">
        <v>391</v>
      </c>
      <c r="C748" s="24">
        <v>1</v>
      </c>
      <c r="D748" s="24" t="s">
        <v>11</v>
      </c>
      <c r="E748" s="24">
        <v>3994652</v>
      </c>
      <c r="F748" s="24">
        <v>3994655</v>
      </c>
    </row>
    <row r="749" spans="1:6">
      <c r="A749" s="24" t="s">
        <v>724</v>
      </c>
      <c r="B749" s="24" t="s">
        <v>392</v>
      </c>
      <c r="C749" s="24">
        <v>1</v>
      </c>
      <c r="D749" s="24" t="s">
        <v>11</v>
      </c>
      <c r="E749" s="24">
        <v>4242575</v>
      </c>
      <c r="F749" s="24">
        <v>4242578</v>
      </c>
    </row>
    <row r="750" spans="1:6">
      <c r="A750" s="24" t="s">
        <v>724</v>
      </c>
      <c r="B750" s="24" t="s">
        <v>383</v>
      </c>
      <c r="C750" s="24">
        <v>1</v>
      </c>
      <c r="D750" s="24" t="s">
        <v>11</v>
      </c>
      <c r="E750" s="24">
        <v>4409830</v>
      </c>
      <c r="F750" s="24">
        <v>4409833</v>
      </c>
    </row>
    <row r="751" spans="1:6">
      <c r="A751" s="24" t="s">
        <v>724</v>
      </c>
      <c r="B751" s="24" t="s">
        <v>383</v>
      </c>
      <c r="C751" s="24">
        <v>1</v>
      </c>
      <c r="D751" s="24" t="s">
        <v>11</v>
      </c>
      <c r="E751" s="24">
        <v>4410698</v>
      </c>
      <c r="F751" s="24">
        <v>4410701</v>
      </c>
    </row>
    <row r="752" spans="1:6">
      <c r="A752" s="24" t="s">
        <v>724</v>
      </c>
      <c r="B752" s="24" t="s">
        <v>387</v>
      </c>
      <c r="C752" s="24">
        <v>1</v>
      </c>
      <c r="D752" s="24" t="s">
        <v>11</v>
      </c>
      <c r="E752" s="24">
        <v>4444308</v>
      </c>
      <c r="F752" s="24">
        <v>4444311</v>
      </c>
    </row>
    <row r="753" spans="1:6">
      <c r="A753" s="24" t="s">
        <v>724</v>
      </c>
      <c r="B753" s="24" t="s">
        <v>425</v>
      </c>
      <c r="C753" s="24">
        <v>1</v>
      </c>
      <c r="D753" s="24" t="s">
        <v>11</v>
      </c>
      <c r="E753" s="24">
        <v>4445060</v>
      </c>
      <c r="F753" s="24">
        <v>4445063</v>
      </c>
    </row>
    <row r="754" spans="1:6">
      <c r="A754" s="24" t="s">
        <v>724</v>
      </c>
      <c r="B754" s="24" t="s">
        <v>397</v>
      </c>
      <c r="C754" s="24">
        <v>1</v>
      </c>
      <c r="D754" s="24" t="s">
        <v>11</v>
      </c>
      <c r="E754" s="24">
        <v>4789174</v>
      </c>
      <c r="F754" s="24">
        <v>4789177</v>
      </c>
    </row>
    <row r="755" spans="1:6">
      <c r="A755" s="24" t="s">
        <v>724</v>
      </c>
      <c r="B755" s="24" t="s">
        <v>700</v>
      </c>
      <c r="C755" s="24">
        <v>-1</v>
      </c>
      <c r="D755" s="24" t="s">
        <v>11</v>
      </c>
      <c r="E755" s="24">
        <v>5022782</v>
      </c>
      <c r="F755" s="24">
        <v>5022785</v>
      </c>
    </row>
    <row r="756" spans="1:6">
      <c r="A756" s="24" t="s">
        <v>724</v>
      </c>
      <c r="B756" s="24" t="s">
        <v>392</v>
      </c>
      <c r="C756" s="24">
        <v>-1</v>
      </c>
      <c r="D756" s="24" t="s">
        <v>11</v>
      </c>
      <c r="E756" s="24">
        <v>5085587</v>
      </c>
      <c r="F756" s="24">
        <v>5085590</v>
      </c>
    </row>
    <row r="757" spans="1:6">
      <c r="A757" s="24" t="s">
        <v>724</v>
      </c>
      <c r="B757" s="24" t="s">
        <v>411</v>
      </c>
      <c r="C757" s="24">
        <v>1</v>
      </c>
      <c r="D757" s="24" t="s">
        <v>11</v>
      </c>
      <c r="E757" s="24">
        <v>5284461</v>
      </c>
      <c r="F757" s="24">
        <v>5284464</v>
      </c>
    </row>
    <row r="758" spans="1:6">
      <c r="A758" s="24" t="s">
        <v>724</v>
      </c>
      <c r="B758" s="24" t="s">
        <v>411</v>
      </c>
      <c r="C758" s="24">
        <v>-1</v>
      </c>
      <c r="D758" s="24" t="s">
        <v>11</v>
      </c>
      <c r="E758" s="24">
        <v>5285443</v>
      </c>
      <c r="F758" s="24">
        <v>5285446</v>
      </c>
    </row>
    <row r="759" spans="1:6">
      <c r="A759" s="24" t="s">
        <v>724</v>
      </c>
      <c r="B759" s="24" t="s">
        <v>415</v>
      </c>
      <c r="C759" s="24">
        <v>-1</v>
      </c>
      <c r="D759" s="24" t="s">
        <v>11</v>
      </c>
      <c r="E759" s="24">
        <v>5319349</v>
      </c>
      <c r="F759" s="24">
        <v>5319352</v>
      </c>
    </row>
    <row r="760" spans="1:6">
      <c r="A760" s="24" t="s">
        <v>724</v>
      </c>
      <c r="B760" s="24" t="s">
        <v>413</v>
      </c>
      <c r="C760" s="24">
        <v>-1</v>
      </c>
      <c r="D760" s="24" t="s">
        <v>11</v>
      </c>
      <c r="E760" s="24">
        <v>5407377</v>
      </c>
      <c r="F760" s="24">
        <v>5407380</v>
      </c>
    </row>
    <row r="761" spans="1:6">
      <c r="A761" s="24" t="s">
        <v>724</v>
      </c>
      <c r="B761" s="24" t="s">
        <v>397</v>
      </c>
      <c r="C761" s="24">
        <v>-1</v>
      </c>
      <c r="D761" s="24" t="s">
        <v>11</v>
      </c>
      <c r="E761" s="24">
        <v>5451168</v>
      </c>
      <c r="F761" s="24">
        <v>5451171</v>
      </c>
    </row>
    <row r="762" spans="1:6">
      <c r="A762" s="24" t="s">
        <v>724</v>
      </c>
      <c r="B762" s="24" t="s">
        <v>413</v>
      </c>
      <c r="C762" s="24">
        <v>1</v>
      </c>
      <c r="D762" s="24" t="s">
        <v>11</v>
      </c>
      <c r="E762" s="24">
        <v>5485152</v>
      </c>
      <c r="F762" s="24">
        <v>5485155</v>
      </c>
    </row>
    <row r="763" spans="1:6">
      <c r="A763" s="24" t="s">
        <v>724</v>
      </c>
      <c r="B763" s="24" t="s">
        <v>413</v>
      </c>
      <c r="C763" s="24">
        <v>1</v>
      </c>
      <c r="D763" s="24" t="s">
        <v>11</v>
      </c>
      <c r="E763" s="24">
        <v>5485495</v>
      </c>
      <c r="F763" s="24">
        <v>5485498</v>
      </c>
    </row>
    <row r="764" spans="1:6">
      <c r="A764" s="24" t="s">
        <v>724</v>
      </c>
      <c r="B764" s="24" t="s">
        <v>413</v>
      </c>
      <c r="C764" s="24">
        <v>1</v>
      </c>
      <c r="D764" s="24" t="s">
        <v>11</v>
      </c>
      <c r="E764" s="24">
        <v>5485786</v>
      </c>
      <c r="F764" s="24">
        <v>5485789</v>
      </c>
    </row>
    <row r="765" spans="1:6">
      <c r="A765" s="24" t="s">
        <v>724</v>
      </c>
      <c r="B765" s="24" t="s">
        <v>407</v>
      </c>
      <c r="C765" s="24">
        <v>1</v>
      </c>
      <c r="D765" s="24" t="s">
        <v>11</v>
      </c>
      <c r="E765" s="24">
        <v>5708074</v>
      </c>
      <c r="F765" s="24">
        <v>5708077</v>
      </c>
    </row>
    <row r="766" spans="1:6">
      <c r="A766" s="24" t="s">
        <v>724</v>
      </c>
      <c r="B766" s="24" t="s">
        <v>407</v>
      </c>
      <c r="C766" s="24">
        <v>1</v>
      </c>
      <c r="D766" s="24" t="s">
        <v>11</v>
      </c>
      <c r="E766" s="24">
        <v>5709421</v>
      </c>
      <c r="F766" s="24">
        <v>5709424</v>
      </c>
    </row>
    <row r="767" spans="1:6">
      <c r="A767" s="24" t="s">
        <v>724</v>
      </c>
      <c r="B767" s="24" t="s">
        <v>397</v>
      </c>
      <c r="C767" s="24">
        <v>1</v>
      </c>
      <c r="D767" s="24" t="s">
        <v>11</v>
      </c>
      <c r="E767" s="24">
        <v>5713689</v>
      </c>
      <c r="F767" s="24">
        <v>5713692</v>
      </c>
    </row>
    <row r="768" spans="1:6">
      <c r="A768" s="24" t="s">
        <v>724</v>
      </c>
      <c r="B768" s="24" t="s">
        <v>420</v>
      </c>
      <c r="C768" s="24">
        <v>-1</v>
      </c>
      <c r="D768" s="24" t="s">
        <v>11</v>
      </c>
      <c r="E768" s="24">
        <v>5801172</v>
      </c>
      <c r="F768" s="24">
        <v>5801175</v>
      </c>
    </row>
    <row r="769" spans="1:6">
      <c r="A769" s="24" t="s">
        <v>724</v>
      </c>
      <c r="B769" s="24" t="s">
        <v>420</v>
      </c>
      <c r="C769" s="24">
        <v>1</v>
      </c>
      <c r="D769" s="24" t="s">
        <v>11</v>
      </c>
      <c r="E769" s="24">
        <v>5801508</v>
      </c>
      <c r="F769" s="24">
        <v>5801511</v>
      </c>
    </row>
    <row r="770" spans="1:6">
      <c r="A770" s="24" t="s">
        <v>724</v>
      </c>
      <c r="B770" s="24" t="s">
        <v>375</v>
      </c>
      <c r="C770" s="24">
        <v>-1</v>
      </c>
      <c r="D770" s="24" t="s">
        <v>11</v>
      </c>
      <c r="E770" s="24">
        <v>6220031</v>
      </c>
      <c r="F770" s="24">
        <v>6220034</v>
      </c>
    </row>
    <row r="771" spans="1:6">
      <c r="A771" s="24" t="s">
        <v>724</v>
      </c>
      <c r="B771" s="24" t="s">
        <v>373</v>
      </c>
      <c r="C771" s="24">
        <v>1</v>
      </c>
      <c r="D771" s="24" t="s">
        <v>11</v>
      </c>
      <c r="E771" s="24">
        <v>6286356</v>
      </c>
      <c r="F771" s="24">
        <v>6286359</v>
      </c>
    </row>
    <row r="772" spans="1:6">
      <c r="A772" s="24" t="s">
        <v>724</v>
      </c>
      <c r="B772" s="24" t="s">
        <v>373</v>
      </c>
      <c r="C772" s="24">
        <v>-1</v>
      </c>
      <c r="D772" s="24" t="s">
        <v>11</v>
      </c>
      <c r="E772" s="24">
        <v>6292238</v>
      </c>
      <c r="F772" s="24">
        <v>6292241</v>
      </c>
    </row>
    <row r="773" spans="1:6">
      <c r="A773" s="24" t="s">
        <v>724</v>
      </c>
      <c r="B773" s="24" t="s">
        <v>427</v>
      </c>
      <c r="C773" s="24">
        <v>1</v>
      </c>
      <c r="D773" s="24" t="s">
        <v>11</v>
      </c>
      <c r="E773" s="24">
        <v>6371413</v>
      </c>
      <c r="F773" s="24">
        <v>6371416</v>
      </c>
    </row>
    <row r="774" spans="1:6">
      <c r="A774" s="24" t="s">
        <v>724</v>
      </c>
      <c r="B774" s="24" t="s">
        <v>415</v>
      </c>
      <c r="C774" s="24">
        <v>1</v>
      </c>
      <c r="D774" s="24" t="s">
        <v>11</v>
      </c>
      <c r="E774" s="24">
        <v>6593631</v>
      </c>
      <c r="F774" s="24">
        <v>6593634</v>
      </c>
    </row>
    <row r="775" spans="1:6">
      <c r="A775" s="24" t="s">
        <v>724</v>
      </c>
      <c r="B775" s="24" t="s">
        <v>411</v>
      </c>
      <c r="C775" s="24">
        <v>1</v>
      </c>
      <c r="D775" s="24" t="s">
        <v>11</v>
      </c>
      <c r="E775" s="24">
        <v>6600263</v>
      </c>
      <c r="F775" s="24">
        <v>6600266</v>
      </c>
    </row>
    <row r="776" spans="1:6">
      <c r="A776" s="24" t="s">
        <v>724</v>
      </c>
      <c r="B776" s="24" t="s">
        <v>411</v>
      </c>
      <c r="C776" s="24">
        <v>-1</v>
      </c>
      <c r="D776" s="24" t="s">
        <v>11</v>
      </c>
      <c r="E776" s="24">
        <v>6601268</v>
      </c>
      <c r="F776" s="24">
        <v>6601271</v>
      </c>
    </row>
    <row r="777" spans="1:6">
      <c r="A777" s="24" t="s">
        <v>724</v>
      </c>
      <c r="B777" s="24" t="s">
        <v>399</v>
      </c>
      <c r="C777" s="24">
        <v>-1</v>
      </c>
      <c r="D777" s="24" t="s">
        <v>11</v>
      </c>
      <c r="E777" s="24">
        <v>6903070</v>
      </c>
      <c r="F777" s="24">
        <v>6903073</v>
      </c>
    </row>
    <row r="778" spans="1:6">
      <c r="A778" s="24" t="s">
        <v>724</v>
      </c>
      <c r="B778" s="24" t="s">
        <v>425</v>
      </c>
      <c r="C778" s="24">
        <v>-1</v>
      </c>
      <c r="D778" s="24" t="s">
        <v>11</v>
      </c>
      <c r="E778" s="24">
        <v>7176936</v>
      </c>
      <c r="F778" s="24">
        <v>7176939</v>
      </c>
    </row>
    <row r="779" spans="1:6">
      <c r="A779" s="24" t="s">
        <v>724</v>
      </c>
      <c r="B779" s="24" t="s">
        <v>365</v>
      </c>
      <c r="C779" s="24">
        <v>1</v>
      </c>
      <c r="D779" s="24" t="s">
        <v>11</v>
      </c>
      <c r="E779" s="24">
        <v>7323778</v>
      </c>
      <c r="F779" s="24">
        <v>7323781</v>
      </c>
    </row>
    <row r="780" spans="1:6">
      <c r="A780" s="24" t="s">
        <v>724</v>
      </c>
      <c r="B780" s="24" t="s">
        <v>365</v>
      </c>
      <c r="C780" s="24">
        <v>-1</v>
      </c>
      <c r="D780" s="24" t="s">
        <v>11</v>
      </c>
      <c r="E780" s="24">
        <v>7378734</v>
      </c>
      <c r="F780" s="24">
        <v>7378737</v>
      </c>
    </row>
    <row r="781" spans="1:6">
      <c r="A781" s="24" t="s">
        <v>724</v>
      </c>
      <c r="B781" s="24" t="s">
        <v>365</v>
      </c>
      <c r="C781" s="24">
        <v>-1</v>
      </c>
      <c r="D781" s="24" t="s">
        <v>11</v>
      </c>
      <c r="E781" s="24">
        <v>7507241</v>
      </c>
      <c r="F781" s="24">
        <v>7507244</v>
      </c>
    </row>
    <row r="782" spans="1:6">
      <c r="A782" s="24" t="s">
        <v>724</v>
      </c>
      <c r="B782" s="24" t="s">
        <v>383</v>
      </c>
      <c r="C782" s="24">
        <v>1</v>
      </c>
      <c r="D782" s="24" t="s">
        <v>11</v>
      </c>
      <c r="E782" s="24">
        <v>7681060</v>
      </c>
      <c r="F782" s="24">
        <v>7681063</v>
      </c>
    </row>
    <row r="783" spans="1:6">
      <c r="A783" s="24" t="s">
        <v>724</v>
      </c>
      <c r="B783" s="24" t="s">
        <v>695</v>
      </c>
      <c r="C783" s="24">
        <v>1</v>
      </c>
      <c r="D783" s="24" t="s">
        <v>11</v>
      </c>
      <c r="E783" s="24">
        <v>7773211</v>
      </c>
      <c r="F783" s="24">
        <v>7773214</v>
      </c>
    </row>
    <row r="784" spans="1:6">
      <c r="A784" s="24" t="s">
        <v>724</v>
      </c>
      <c r="B784" s="24" t="s">
        <v>695</v>
      </c>
      <c r="C784" s="24">
        <v>1</v>
      </c>
      <c r="D784" s="24" t="s">
        <v>11</v>
      </c>
      <c r="E784" s="24">
        <v>7773739</v>
      </c>
      <c r="F784" s="24">
        <v>7773742</v>
      </c>
    </row>
    <row r="785" spans="1:6">
      <c r="A785" s="24" t="s">
        <v>724</v>
      </c>
      <c r="B785" s="24" t="s">
        <v>695</v>
      </c>
      <c r="C785" s="24">
        <v>-1</v>
      </c>
      <c r="D785" s="24" t="s">
        <v>11</v>
      </c>
      <c r="E785" s="24">
        <v>7773910</v>
      </c>
      <c r="F785" s="24">
        <v>7773913</v>
      </c>
    </row>
    <row r="786" spans="1:6">
      <c r="A786" s="24" t="s">
        <v>724</v>
      </c>
      <c r="B786" s="24" t="s">
        <v>391</v>
      </c>
      <c r="C786" s="24">
        <v>-1</v>
      </c>
      <c r="D786" s="24" t="s">
        <v>11</v>
      </c>
      <c r="E786" s="24">
        <v>7794281</v>
      </c>
      <c r="F786" s="24">
        <v>7794284</v>
      </c>
    </row>
    <row r="787" spans="1:6">
      <c r="A787" s="24" t="s">
        <v>724</v>
      </c>
      <c r="B787" s="24" t="s">
        <v>391</v>
      </c>
      <c r="C787" s="24">
        <v>1</v>
      </c>
      <c r="D787" s="24" t="s">
        <v>11</v>
      </c>
      <c r="E787" s="24">
        <v>7794623</v>
      </c>
      <c r="F787" s="24">
        <v>7794626</v>
      </c>
    </row>
    <row r="788" spans="1:6">
      <c r="A788" s="24" t="s">
        <v>724</v>
      </c>
      <c r="B788" s="24" t="s">
        <v>383</v>
      </c>
      <c r="C788" s="24">
        <v>-1</v>
      </c>
      <c r="D788" s="24" t="s">
        <v>11</v>
      </c>
      <c r="E788" s="24">
        <v>7898256</v>
      </c>
      <c r="F788" s="24">
        <v>7898259</v>
      </c>
    </row>
    <row r="789" spans="1:6">
      <c r="A789" s="24" t="s">
        <v>724</v>
      </c>
      <c r="B789" s="24" t="s">
        <v>383</v>
      </c>
      <c r="C789" s="24">
        <v>1</v>
      </c>
      <c r="D789" s="24" t="s">
        <v>11</v>
      </c>
      <c r="E789" s="24">
        <v>7906608</v>
      </c>
      <c r="F789" s="24">
        <v>7906611</v>
      </c>
    </row>
    <row r="790" spans="1:6">
      <c r="A790" s="24" t="s">
        <v>724</v>
      </c>
      <c r="B790" s="24" t="s">
        <v>375</v>
      </c>
      <c r="C790" s="24">
        <v>-1</v>
      </c>
      <c r="D790" s="24" t="s">
        <v>11</v>
      </c>
      <c r="E790" s="24">
        <v>8036632</v>
      </c>
      <c r="F790" s="24">
        <v>8036635</v>
      </c>
    </row>
    <row r="791" spans="1:6">
      <c r="A791" s="24" t="s">
        <v>724</v>
      </c>
      <c r="B791" s="24" t="s">
        <v>417</v>
      </c>
      <c r="C791" s="24">
        <v>1</v>
      </c>
      <c r="D791" s="24" t="s">
        <v>11</v>
      </c>
      <c r="E791" s="24">
        <v>8037529</v>
      </c>
      <c r="F791" s="24">
        <v>8037532</v>
      </c>
    </row>
    <row r="792" spans="1:6">
      <c r="A792" s="24" t="s">
        <v>724</v>
      </c>
      <c r="B792" s="24" t="s">
        <v>377</v>
      </c>
      <c r="C792" s="24">
        <v>1</v>
      </c>
      <c r="D792" s="24" t="s">
        <v>11</v>
      </c>
      <c r="E792" s="24">
        <v>8149178</v>
      </c>
      <c r="F792" s="24">
        <v>8149181</v>
      </c>
    </row>
    <row r="793" spans="1:6">
      <c r="A793" s="24" t="s">
        <v>724</v>
      </c>
      <c r="B793" s="24" t="s">
        <v>377</v>
      </c>
      <c r="C793" s="24">
        <v>-1</v>
      </c>
      <c r="D793" s="24" t="s">
        <v>11</v>
      </c>
      <c r="E793" s="24">
        <v>8152493</v>
      </c>
      <c r="F793" s="24">
        <v>8152496</v>
      </c>
    </row>
    <row r="794" spans="1:6">
      <c r="A794" s="24" t="s">
        <v>724</v>
      </c>
      <c r="B794" s="24" t="s">
        <v>691</v>
      </c>
      <c r="C794" s="24">
        <v>-1</v>
      </c>
      <c r="D794" s="24" t="s">
        <v>11</v>
      </c>
      <c r="E794" s="24">
        <v>8152759</v>
      </c>
      <c r="F794" s="24">
        <v>8152762</v>
      </c>
    </row>
    <row r="795" spans="1:6">
      <c r="A795" s="24" t="s">
        <v>724</v>
      </c>
      <c r="B795" s="24" t="s">
        <v>691</v>
      </c>
      <c r="C795" s="24">
        <v>1</v>
      </c>
      <c r="D795" s="24" t="s">
        <v>11</v>
      </c>
      <c r="E795" s="24">
        <v>8154477</v>
      </c>
      <c r="F795" s="24">
        <v>8154480</v>
      </c>
    </row>
    <row r="796" spans="1:6">
      <c r="A796" s="24" t="s">
        <v>724</v>
      </c>
      <c r="B796" s="24" t="s">
        <v>377</v>
      </c>
      <c r="C796" s="24">
        <v>1</v>
      </c>
      <c r="D796" s="24" t="s">
        <v>11</v>
      </c>
      <c r="E796" s="24">
        <v>8154744</v>
      </c>
      <c r="F796" s="24">
        <v>8154747</v>
      </c>
    </row>
    <row r="797" spans="1:6">
      <c r="A797" s="24" t="s">
        <v>724</v>
      </c>
      <c r="B797" s="24" t="s">
        <v>691</v>
      </c>
      <c r="C797" s="24">
        <v>1</v>
      </c>
      <c r="D797" s="24" t="s">
        <v>11</v>
      </c>
      <c r="E797" s="24">
        <v>8155494</v>
      </c>
      <c r="F797" s="24">
        <v>8155497</v>
      </c>
    </row>
    <row r="798" spans="1:6">
      <c r="A798" s="24" t="s">
        <v>724</v>
      </c>
      <c r="B798" s="24" t="s">
        <v>377</v>
      </c>
      <c r="C798" s="24">
        <v>1</v>
      </c>
      <c r="D798" s="24" t="s">
        <v>11</v>
      </c>
      <c r="E798" s="24">
        <v>8155774</v>
      </c>
      <c r="F798" s="24">
        <v>8155777</v>
      </c>
    </row>
    <row r="799" spans="1:6">
      <c r="A799" s="24" t="s">
        <v>724</v>
      </c>
      <c r="B799" s="24" t="s">
        <v>413</v>
      </c>
      <c r="C799" s="24">
        <v>1</v>
      </c>
      <c r="D799" s="24" t="s">
        <v>11</v>
      </c>
      <c r="E799" s="24">
        <v>8156200</v>
      </c>
      <c r="F799" s="24">
        <v>8156203</v>
      </c>
    </row>
    <row r="800" spans="1:6">
      <c r="A800" s="24" t="s">
        <v>724</v>
      </c>
      <c r="B800" s="24" t="s">
        <v>392</v>
      </c>
      <c r="C800" s="24">
        <v>-1</v>
      </c>
      <c r="D800" s="24" t="s">
        <v>11</v>
      </c>
      <c r="E800" s="24">
        <v>8156581</v>
      </c>
      <c r="F800" s="24">
        <v>8156584</v>
      </c>
    </row>
    <row r="801" spans="1:6">
      <c r="A801" s="24" t="s">
        <v>724</v>
      </c>
      <c r="B801" s="24" t="s">
        <v>715</v>
      </c>
      <c r="C801" s="24">
        <v>-1</v>
      </c>
      <c r="D801" s="24" t="s">
        <v>11</v>
      </c>
      <c r="E801" s="24">
        <v>8381738</v>
      </c>
      <c r="F801" s="24">
        <v>8381741</v>
      </c>
    </row>
    <row r="802" spans="1:6">
      <c r="A802" s="24" t="s">
        <v>724</v>
      </c>
      <c r="B802" s="24" t="s">
        <v>715</v>
      </c>
      <c r="C802" s="24">
        <v>1</v>
      </c>
      <c r="D802" s="24" t="s">
        <v>11</v>
      </c>
      <c r="E802" s="24">
        <v>8386223</v>
      </c>
      <c r="F802" s="24">
        <v>8386226</v>
      </c>
    </row>
    <row r="803" spans="1:6">
      <c r="A803" s="24" t="s">
        <v>724</v>
      </c>
      <c r="B803" s="24" t="s">
        <v>715</v>
      </c>
      <c r="C803" s="24">
        <v>1</v>
      </c>
      <c r="D803" s="24" t="s">
        <v>11</v>
      </c>
      <c r="E803" s="24">
        <v>8386633</v>
      </c>
      <c r="F803" s="24">
        <v>8386636</v>
      </c>
    </row>
    <row r="804" spans="1:6">
      <c r="A804" s="24" t="s">
        <v>724</v>
      </c>
      <c r="B804" s="24" t="s">
        <v>695</v>
      </c>
      <c r="C804" s="24">
        <v>1</v>
      </c>
      <c r="D804" s="24" t="s">
        <v>11</v>
      </c>
      <c r="E804" s="24">
        <v>8404518</v>
      </c>
      <c r="F804" s="24">
        <v>8404521</v>
      </c>
    </row>
    <row r="805" spans="1:6">
      <c r="A805" s="24" t="s">
        <v>724</v>
      </c>
      <c r="B805" s="24" t="s">
        <v>399</v>
      </c>
      <c r="C805" s="24">
        <v>-1</v>
      </c>
      <c r="D805" s="24" t="s">
        <v>11</v>
      </c>
      <c r="E805" s="24">
        <v>8409239</v>
      </c>
      <c r="F805" s="24">
        <v>8409242</v>
      </c>
    </row>
    <row r="806" spans="1:6">
      <c r="A806" s="24" t="s">
        <v>724</v>
      </c>
      <c r="B806" s="24" t="s">
        <v>399</v>
      </c>
      <c r="C806" s="24">
        <v>-1</v>
      </c>
      <c r="D806" s="24" t="s">
        <v>11</v>
      </c>
      <c r="E806" s="24">
        <v>8417855</v>
      </c>
      <c r="F806" s="24">
        <v>8417858</v>
      </c>
    </row>
    <row r="807" spans="1:6">
      <c r="A807" s="24" t="s">
        <v>724</v>
      </c>
      <c r="B807" s="24" t="s">
        <v>399</v>
      </c>
      <c r="C807" s="24">
        <v>-1</v>
      </c>
      <c r="D807" s="24" t="s">
        <v>11</v>
      </c>
      <c r="E807" s="24">
        <v>8419357</v>
      </c>
      <c r="F807" s="24">
        <v>8419360</v>
      </c>
    </row>
    <row r="808" spans="1:6">
      <c r="A808" s="24" t="s">
        <v>724</v>
      </c>
      <c r="B808" s="24" t="s">
        <v>411</v>
      </c>
      <c r="C808" s="24">
        <v>-1</v>
      </c>
      <c r="D808" s="24" t="s">
        <v>11</v>
      </c>
      <c r="E808" s="24">
        <v>8458982</v>
      </c>
      <c r="F808" s="24">
        <v>8458985</v>
      </c>
    </row>
    <row r="809" spans="1:6">
      <c r="A809" s="24" t="s">
        <v>724</v>
      </c>
      <c r="B809" s="24" t="s">
        <v>379</v>
      </c>
      <c r="C809" s="24">
        <v>-1</v>
      </c>
      <c r="D809" s="24" t="s">
        <v>11</v>
      </c>
      <c r="E809" s="24">
        <v>8608778</v>
      </c>
      <c r="F809" s="24">
        <v>8608781</v>
      </c>
    </row>
    <row r="810" spans="1:6">
      <c r="A810" s="24" t="s">
        <v>724</v>
      </c>
      <c r="B810" s="24" t="s">
        <v>702</v>
      </c>
      <c r="C810" s="24">
        <v>1</v>
      </c>
      <c r="D810" s="24" t="s">
        <v>11</v>
      </c>
      <c r="E810" s="24">
        <v>8609057</v>
      </c>
      <c r="F810" s="24">
        <v>8609060</v>
      </c>
    </row>
    <row r="811" spans="1:6">
      <c r="A811" s="24" t="s">
        <v>724</v>
      </c>
      <c r="B811" s="24" t="s">
        <v>375</v>
      </c>
      <c r="C811" s="24">
        <v>1</v>
      </c>
      <c r="D811" s="24" t="s">
        <v>11</v>
      </c>
      <c r="E811" s="24">
        <v>8623623</v>
      </c>
      <c r="F811" s="24">
        <v>8623626</v>
      </c>
    </row>
    <row r="812" spans="1:6">
      <c r="A812" s="24" t="s">
        <v>724</v>
      </c>
      <c r="B812" s="24" t="s">
        <v>712</v>
      </c>
      <c r="C812" s="24">
        <v>-1</v>
      </c>
      <c r="D812" s="24" t="s">
        <v>11</v>
      </c>
      <c r="E812" s="24">
        <v>8623708</v>
      </c>
      <c r="F812" s="24">
        <v>8623711</v>
      </c>
    </row>
    <row r="813" spans="1:6">
      <c r="A813" s="24" t="s">
        <v>724</v>
      </c>
      <c r="B813" s="24" t="s">
        <v>712</v>
      </c>
      <c r="C813" s="24">
        <v>-1</v>
      </c>
      <c r="D813" s="24" t="s">
        <v>11</v>
      </c>
      <c r="E813" s="24">
        <v>8623942</v>
      </c>
      <c r="F813" s="24">
        <v>8623945</v>
      </c>
    </row>
    <row r="814" spans="1:6">
      <c r="A814" s="24" t="s">
        <v>724</v>
      </c>
      <c r="B814" s="24" t="s">
        <v>712</v>
      </c>
      <c r="C814" s="24">
        <v>1</v>
      </c>
      <c r="D814" s="24" t="s">
        <v>11</v>
      </c>
      <c r="E814" s="24">
        <v>8624301</v>
      </c>
      <c r="F814" s="24">
        <v>8624304</v>
      </c>
    </row>
    <row r="815" spans="1:6">
      <c r="A815" s="24" t="s">
        <v>724</v>
      </c>
      <c r="B815" s="24" t="s">
        <v>375</v>
      </c>
      <c r="C815" s="24">
        <v>-1</v>
      </c>
      <c r="D815" s="24" t="s">
        <v>11</v>
      </c>
      <c r="E815" s="24">
        <v>8624404</v>
      </c>
      <c r="F815" s="24">
        <v>8624407</v>
      </c>
    </row>
    <row r="816" spans="1:6">
      <c r="A816" s="24" t="s">
        <v>724</v>
      </c>
      <c r="B816" s="24" t="s">
        <v>712</v>
      </c>
      <c r="C816" s="24">
        <v>-1</v>
      </c>
      <c r="D816" s="24" t="s">
        <v>11</v>
      </c>
      <c r="E816" s="24">
        <v>8638564</v>
      </c>
      <c r="F816" s="24">
        <v>8638567</v>
      </c>
    </row>
    <row r="817" spans="1:6">
      <c r="A817" s="24" t="s">
        <v>724</v>
      </c>
      <c r="B817" s="24" t="s">
        <v>712</v>
      </c>
      <c r="C817" s="24">
        <v>1</v>
      </c>
      <c r="D817" s="24" t="s">
        <v>11</v>
      </c>
      <c r="E817" s="24">
        <v>8638941</v>
      </c>
      <c r="F817" s="24">
        <v>8638944</v>
      </c>
    </row>
    <row r="818" spans="1:6">
      <c r="A818" s="24" t="s">
        <v>724</v>
      </c>
      <c r="B818" s="24" t="s">
        <v>375</v>
      </c>
      <c r="C818" s="24">
        <v>-1</v>
      </c>
      <c r="D818" s="24" t="s">
        <v>11</v>
      </c>
      <c r="E818" s="24">
        <v>8639169</v>
      </c>
      <c r="F818" s="24">
        <v>8639172</v>
      </c>
    </row>
    <row r="819" spans="1:6">
      <c r="A819" s="24" t="s">
        <v>724</v>
      </c>
      <c r="B819" s="24" t="s">
        <v>375</v>
      </c>
      <c r="C819" s="24">
        <v>-1</v>
      </c>
      <c r="D819" s="24" t="s">
        <v>11</v>
      </c>
      <c r="E819" s="24">
        <v>8640738</v>
      </c>
      <c r="F819" s="24">
        <v>8640741</v>
      </c>
    </row>
    <row r="820" spans="1:6">
      <c r="A820" s="24" t="s">
        <v>724</v>
      </c>
      <c r="B820" s="24" t="s">
        <v>387</v>
      </c>
      <c r="C820" s="24">
        <v>1</v>
      </c>
      <c r="D820" s="24" t="s">
        <v>11</v>
      </c>
      <c r="E820" s="24">
        <v>8646499</v>
      </c>
      <c r="F820" s="24">
        <v>8646502</v>
      </c>
    </row>
    <row r="821" spans="1:6">
      <c r="A821" s="24" t="s">
        <v>724</v>
      </c>
      <c r="B821" s="24" t="s">
        <v>432</v>
      </c>
      <c r="C821" s="24">
        <v>-1</v>
      </c>
      <c r="D821" s="24" t="s">
        <v>11</v>
      </c>
      <c r="E821" s="24">
        <v>8650653</v>
      </c>
      <c r="F821" s="24">
        <v>8650656</v>
      </c>
    </row>
    <row r="822" spans="1:6">
      <c r="A822" s="24" t="s">
        <v>724</v>
      </c>
      <c r="B822" s="24" t="s">
        <v>389</v>
      </c>
      <c r="C822" s="24">
        <v>-1</v>
      </c>
      <c r="D822" s="24" t="s">
        <v>11</v>
      </c>
      <c r="E822" s="24">
        <v>8796765</v>
      </c>
      <c r="F822" s="24">
        <v>8796768</v>
      </c>
    </row>
    <row r="823" spans="1:6">
      <c r="A823" s="24" t="s">
        <v>724</v>
      </c>
      <c r="B823" s="24" t="s">
        <v>712</v>
      </c>
      <c r="C823" s="24">
        <v>-1</v>
      </c>
      <c r="D823" s="24" t="s">
        <v>11</v>
      </c>
      <c r="E823" s="24">
        <v>8818043</v>
      </c>
      <c r="F823" s="24">
        <v>8818046</v>
      </c>
    </row>
    <row r="824" spans="1:6">
      <c r="A824" s="24" t="s">
        <v>724</v>
      </c>
      <c r="B824" s="24" t="s">
        <v>391</v>
      </c>
      <c r="C824" s="24">
        <v>-1</v>
      </c>
      <c r="D824" s="24" t="s">
        <v>11</v>
      </c>
      <c r="E824" s="24">
        <v>8818521</v>
      </c>
      <c r="F824" s="24">
        <v>8818524</v>
      </c>
    </row>
    <row r="825" spans="1:6">
      <c r="A825" s="24" t="s">
        <v>724</v>
      </c>
      <c r="B825" s="24" t="s">
        <v>391</v>
      </c>
      <c r="C825" s="24">
        <v>1</v>
      </c>
      <c r="D825" s="24" t="s">
        <v>11</v>
      </c>
      <c r="E825" s="24">
        <v>8819699</v>
      </c>
      <c r="F825" s="24">
        <v>8819702</v>
      </c>
    </row>
    <row r="826" spans="1:6">
      <c r="A826" s="24" t="s">
        <v>724</v>
      </c>
      <c r="B826" s="24" t="s">
        <v>391</v>
      </c>
      <c r="C826" s="24">
        <v>-1</v>
      </c>
      <c r="D826" s="24" t="s">
        <v>11</v>
      </c>
      <c r="E826" s="24">
        <v>8819867</v>
      </c>
      <c r="F826" s="24">
        <v>8819870</v>
      </c>
    </row>
    <row r="827" spans="1:6">
      <c r="A827" s="24" t="s">
        <v>724</v>
      </c>
      <c r="B827" s="24" t="s">
        <v>391</v>
      </c>
      <c r="C827" s="24">
        <v>1</v>
      </c>
      <c r="D827" s="24" t="s">
        <v>11</v>
      </c>
      <c r="E827" s="24">
        <v>8820203</v>
      </c>
      <c r="F827" s="24">
        <v>8820206</v>
      </c>
    </row>
    <row r="828" spans="1:6">
      <c r="A828" s="24" t="s">
        <v>724</v>
      </c>
      <c r="B828" s="24" t="s">
        <v>387</v>
      </c>
      <c r="C828" s="24">
        <v>1</v>
      </c>
      <c r="D828" s="24" t="s">
        <v>11</v>
      </c>
      <c r="E828" s="24">
        <v>8836131</v>
      </c>
      <c r="F828" s="24">
        <v>8836134</v>
      </c>
    </row>
    <row r="829" spans="1:6">
      <c r="A829" s="24" t="s">
        <v>724</v>
      </c>
      <c r="B829" s="24" t="s">
        <v>391</v>
      </c>
      <c r="C829" s="24">
        <v>-1</v>
      </c>
      <c r="D829" s="24" t="s">
        <v>11</v>
      </c>
      <c r="E829" s="24">
        <v>8838281</v>
      </c>
      <c r="F829" s="24">
        <v>8838284</v>
      </c>
    </row>
    <row r="830" spans="1:6">
      <c r="A830" s="24" t="s">
        <v>724</v>
      </c>
      <c r="B830" s="24" t="s">
        <v>391</v>
      </c>
      <c r="C830" s="24">
        <v>-1</v>
      </c>
      <c r="D830" s="24" t="s">
        <v>11</v>
      </c>
      <c r="E830" s="24">
        <v>8846449</v>
      </c>
      <c r="F830" s="24">
        <v>8846452</v>
      </c>
    </row>
    <row r="831" spans="1:6">
      <c r="A831" s="24" t="s">
        <v>724</v>
      </c>
      <c r="B831" s="24" t="s">
        <v>391</v>
      </c>
      <c r="C831" s="24">
        <v>1</v>
      </c>
      <c r="D831" s="24" t="s">
        <v>11</v>
      </c>
      <c r="E831" s="24">
        <v>8846739</v>
      </c>
      <c r="F831" s="24">
        <v>8846742</v>
      </c>
    </row>
    <row r="832" spans="1:6">
      <c r="A832" s="24" t="s">
        <v>724</v>
      </c>
      <c r="B832" s="24" t="s">
        <v>427</v>
      </c>
      <c r="C832" s="24">
        <v>1</v>
      </c>
      <c r="D832" s="24" t="s">
        <v>11</v>
      </c>
      <c r="E832" s="24">
        <v>8877358</v>
      </c>
      <c r="F832" s="24">
        <v>8877361</v>
      </c>
    </row>
    <row r="833" spans="1:6">
      <c r="A833" s="24" t="s">
        <v>724</v>
      </c>
      <c r="B833" s="24" t="s">
        <v>702</v>
      </c>
      <c r="C833" s="24">
        <v>1</v>
      </c>
      <c r="D833" s="24" t="s">
        <v>11</v>
      </c>
      <c r="E833" s="24">
        <v>8925659</v>
      </c>
      <c r="F833" s="24">
        <v>8925662</v>
      </c>
    </row>
    <row r="834" spans="1:6">
      <c r="A834" s="24" t="s">
        <v>724</v>
      </c>
      <c r="B834" s="24" t="s">
        <v>399</v>
      </c>
      <c r="C834" s="24">
        <v>1</v>
      </c>
      <c r="D834" s="24" t="s">
        <v>11</v>
      </c>
      <c r="E834" s="24">
        <v>8939577</v>
      </c>
      <c r="F834" s="24">
        <v>8939580</v>
      </c>
    </row>
    <row r="835" spans="1:6">
      <c r="A835" s="24" t="s">
        <v>724</v>
      </c>
      <c r="B835" s="24" t="s">
        <v>427</v>
      </c>
      <c r="C835" s="24">
        <v>-1</v>
      </c>
      <c r="D835" s="24" t="s">
        <v>11</v>
      </c>
      <c r="E835" s="24">
        <v>8944174</v>
      </c>
      <c r="F835" s="24">
        <v>8944177</v>
      </c>
    </row>
    <row r="836" spans="1:6">
      <c r="A836" s="24" t="s">
        <v>724</v>
      </c>
      <c r="B836" s="24" t="s">
        <v>427</v>
      </c>
      <c r="C836" s="24">
        <v>-1</v>
      </c>
      <c r="D836" s="24" t="s">
        <v>11</v>
      </c>
      <c r="E836" s="24">
        <v>8945102</v>
      </c>
      <c r="F836" s="24">
        <v>8945105</v>
      </c>
    </row>
    <row r="837" spans="1:6">
      <c r="A837" s="24" t="s">
        <v>724</v>
      </c>
      <c r="B837" s="24" t="s">
        <v>399</v>
      </c>
      <c r="C837" s="24">
        <v>-1</v>
      </c>
      <c r="D837" s="24" t="s">
        <v>11</v>
      </c>
      <c r="E837" s="24">
        <v>8955862</v>
      </c>
      <c r="F837" s="24">
        <v>8955865</v>
      </c>
    </row>
    <row r="838" spans="1:6">
      <c r="A838" s="24" t="s">
        <v>724</v>
      </c>
      <c r="B838" s="24" t="s">
        <v>420</v>
      </c>
      <c r="C838" s="24">
        <v>-1</v>
      </c>
      <c r="D838" s="24" t="s">
        <v>11</v>
      </c>
      <c r="E838" s="24">
        <v>8969430</v>
      </c>
      <c r="F838" s="24">
        <v>8969433</v>
      </c>
    </row>
    <row r="839" spans="1:6">
      <c r="A839" s="24" t="s">
        <v>724</v>
      </c>
      <c r="B839" s="24" t="s">
        <v>420</v>
      </c>
      <c r="C839" s="24">
        <v>1</v>
      </c>
      <c r="D839" s="24" t="s">
        <v>11</v>
      </c>
      <c r="E839" s="24">
        <v>8969755</v>
      </c>
      <c r="F839" s="24">
        <v>8969758</v>
      </c>
    </row>
    <row r="840" spans="1:6">
      <c r="A840" s="24" t="s">
        <v>724</v>
      </c>
      <c r="B840" s="24" t="s">
        <v>691</v>
      </c>
      <c r="C840" s="24">
        <v>1</v>
      </c>
      <c r="D840" s="24" t="s">
        <v>11</v>
      </c>
      <c r="E840" s="24">
        <v>8971627</v>
      </c>
      <c r="F840" s="24">
        <v>8971630</v>
      </c>
    </row>
    <row r="841" spans="1:6">
      <c r="A841" s="24" t="s">
        <v>724</v>
      </c>
      <c r="B841" s="24" t="s">
        <v>698</v>
      </c>
      <c r="C841" s="24">
        <v>-1</v>
      </c>
      <c r="D841" s="24" t="s">
        <v>11</v>
      </c>
      <c r="E841" s="24">
        <v>9024354</v>
      </c>
      <c r="F841" s="24">
        <v>9024357</v>
      </c>
    </row>
    <row r="842" spans="1:6">
      <c r="A842" s="24" t="s">
        <v>724</v>
      </c>
      <c r="B842" s="24" t="s">
        <v>708</v>
      </c>
      <c r="C842" s="24">
        <v>-1</v>
      </c>
      <c r="D842" s="24" t="s">
        <v>11</v>
      </c>
      <c r="E842" s="24">
        <v>9025604</v>
      </c>
      <c r="F842" s="24">
        <v>9025607</v>
      </c>
    </row>
    <row r="843" spans="1:6">
      <c r="A843" s="24" t="s">
        <v>724</v>
      </c>
      <c r="B843" s="24" t="s">
        <v>696</v>
      </c>
      <c r="C843" s="24">
        <v>-1</v>
      </c>
      <c r="D843" s="24" t="s">
        <v>11</v>
      </c>
      <c r="E843" s="24">
        <v>9059221</v>
      </c>
      <c r="F843" s="24">
        <v>9059224</v>
      </c>
    </row>
    <row r="844" spans="1:6">
      <c r="A844" s="24" t="s">
        <v>724</v>
      </c>
      <c r="B844" s="24" t="s">
        <v>702</v>
      </c>
      <c r="C844" s="24">
        <v>-1</v>
      </c>
      <c r="D844" s="24" t="s">
        <v>11</v>
      </c>
      <c r="E844" s="24">
        <v>9074613</v>
      </c>
      <c r="F844" s="24">
        <v>9074616</v>
      </c>
    </row>
    <row r="845" spans="1:6">
      <c r="A845" s="24" t="s">
        <v>724</v>
      </c>
      <c r="B845" s="24" t="s">
        <v>702</v>
      </c>
      <c r="C845" s="24">
        <v>-1</v>
      </c>
      <c r="D845" s="24" t="s">
        <v>11</v>
      </c>
      <c r="E845" s="24">
        <v>9078195</v>
      </c>
      <c r="F845" s="24">
        <v>9078198</v>
      </c>
    </row>
    <row r="846" spans="1:6">
      <c r="A846" s="24" t="s">
        <v>724</v>
      </c>
      <c r="B846" s="24" t="s">
        <v>702</v>
      </c>
      <c r="C846" s="24">
        <v>-1</v>
      </c>
      <c r="D846" s="24" t="s">
        <v>11</v>
      </c>
      <c r="E846" s="24">
        <v>9090567</v>
      </c>
      <c r="F846" s="24">
        <v>9090570</v>
      </c>
    </row>
    <row r="847" spans="1:6">
      <c r="A847" s="24" t="s">
        <v>724</v>
      </c>
      <c r="B847" s="24" t="s">
        <v>379</v>
      </c>
      <c r="C847" s="24">
        <v>1</v>
      </c>
      <c r="D847" s="24" t="s">
        <v>11</v>
      </c>
      <c r="E847" s="24">
        <v>9090845</v>
      </c>
      <c r="F847" s="24">
        <v>9090848</v>
      </c>
    </row>
    <row r="848" spans="1:6">
      <c r="A848" s="24" t="s">
        <v>724</v>
      </c>
      <c r="B848" s="24" t="s">
        <v>702</v>
      </c>
      <c r="C848" s="24">
        <v>-1</v>
      </c>
      <c r="D848" s="24" t="s">
        <v>11</v>
      </c>
      <c r="E848" s="24">
        <v>9091037</v>
      </c>
      <c r="F848" s="24">
        <v>9091040</v>
      </c>
    </row>
    <row r="849" spans="1:6">
      <c r="A849" s="24" t="s">
        <v>724</v>
      </c>
      <c r="B849" s="24" t="s">
        <v>702</v>
      </c>
      <c r="C849" s="24">
        <v>1</v>
      </c>
      <c r="D849" s="24" t="s">
        <v>11</v>
      </c>
      <c r="E849" s="24">
        <v>9091325</v>
      </c>
      <c r="F849" s="24">
        <v>9091328</v>
      </c>
    </row>
    <row r="850" spans="1:6">
      <c r="A850" s="24" t="s">
        <v>724</v>
      </c>
      <c r="B850" s="24" t="s">
        <v>702</v>
      </c>
      <c r="C850" s="24">
        <v>-1</v>
      </c>
      <c r="D850" s="24" t="s">
        <v>11</v>
      </c>
      <c r="E850" s="24">
        <v>9091497</v>
      </c>
      <c r="F850" s="24">
        <v>9091500</v>
      </c>
    </row>
    <row r="851" spans="1:6">
      <c r="A851" s="24" t="s">
        <v>724</v>
      </c>
      <c r="B851" s="24" t="s">
        <v>365</v>
      </c>
      <c r="C851" s="24">
        <v>1</v>
      </c>
      <c r="D851" s="24" t="s">
        <v>11</v>
      </c>
      <c r="E851" s="24">
        <v>9237823</v>
      </c>
      <c r="F851" s="24">
        <v>9237826</v>
      </c>
    </row>
    <row r="852" spans="1:6">
      <c r="A852" s="24" t="s">
        <v>724</v>
      </c>
      <c r="B852" s="24" t="s">
        <v>365</v>
      </c>
      <c r="C852" s="24">
        <v>1</v>
      </c>
      <c r="D852" s="24" t="s">
        <v>11</v>
      </c>
      <c r="E852" s="24">
        <v>9238876</v>
      </c>
      <c r="F852" s="24">
        <v>9238879</v>
      </c>
    </row>
    <row r="853" spans="1:6">
      <c r="A853" s="24" t="s">
        <v>724</v>
      </c>
      <c r="B853" s="24" t="s">
        <v>413</v>
      </c>
      <c r="C853" s="24">
        <v>-1</v>
      </c>
      <c r="D853" s="24" t="s">
        <v>11</v>
      </c>
      <c r="E853" s="24">
        <v>9373087</v>
      </c>
      <c r="F853" s="24">
        <v>9373090</v>
      </c>
    </row>
    <row r="854" spans="1:6">
      <c r="A854" s="24" t="s">
        <v>724</v>
      </c>
      <c r="B854" s="24" t="s">
        <v>420</v>
      </c>
      <c r="C854" s="24">
        <v>-1</v>
      </c>
      <c r="D854" s="24" t="s">
        <v>11</v>
      </c>
      <c r="E854" s="24">
        <v>9467666</v>
      </c>
      <c r="F854" s="24">
        <v>9467669</v>
      </c>
    </row>
    <row r="855" spans="1:6">
      <c r="A855" s="24" t="s">
        <v>724</v>
      </c>
      <c r="B855" s="24" t="s">
        <v>432</v>
      </c>
      <c r="C855" s="24">
        <v>-1</v>
      </c>
      <c r="D855" s="24" t="s">
        <v>11</v>
      </c>
      <c r="E855" s="24">
        <v>9561027</v>
      </c>
      <c r="F855" s="24">
        <v>9561030</v>
      </c>
    </row>
    <row r="856" spans="1:6">
      <c r="A856" s="24" t="s">
        <v>724</v>
      </c>
      <c r="B856" s="24" t="s">
        <v>365</v>
      </c>
      <c r="C856" s="24">
        <v>-1</v>
      </c>
      <c r="D856" s="24" t="s">
        <v>11</v>
      </c>
      <c r="E856" s="24">
        <v>9622763</v>
      </c>
      <c r="F856" s="24">
        <v>9622766</v>
      </c>
    </row>
    <row r="857" spans="1:6">
      <c r="A857" s="24" t="s">
        <v>724</v>
      </c>
      <c r="B857" s="24" t="s">
        <v>365</v>
      </c>
      <c r="C857" s="24">
        <v>-1</v>
      </c>
      <c r="D857" s="24" t="s">
        <v>11</v>
      </c>
      <c r="E857" s="24">
        <v>9637791</v>
      </c>
      <c r="F857" s="24">
        <v>9637794</v>
      </c>
    </row>
    <row r="858" spans="1:6">
      <c r="A858" s="24" t="s">
        <v>724</v>
      </c>
      <c r="B858" s="24" t="s">
        <v>373</v>
      </c>
      <c r="C858" s="24">
        <v>1</v>
      </c>
      <c r="D858" s="24" t="s">
        <v>11</v>
      </c>
      <c r="E858" s="24">
        <v>9743602</v>
      </c>
      <c r="F858" s="24">
        <v>9743605</v>
      </c>
    </row>
    <row r="859" spans="1:6">
      <c r="A859" s="24" t="s">
        <v>724</v>
      </c>
      <c r="B859" s="24" t="s">
        <v>365</v>
      </c>
      <c r="C859" s="24">
        <v>1</v>
      </c>
      <c r="D859" s="24" t="s">
        <v>11</v>
      </c>
      <c r="E859" s="24">
        <v>9743760</v>
      </c>
      <c r="F859" s="24">
        <v>9743763</v>
      </c>
    </row>
    <row r="860" spans="1:6">
      <c r="A860" s="24" t="s">
        <v>724</v>
      </c>
      <c r="B860" s="24" t="s">
        <v>395</v>
      </c>
      <c r="C860" s="24">
        <v>-1</v>
      </c>
      <c r="D860" s="24" t="s">
        <v>11</v>
      </c>
      <c r="E860" s="24">
        <v>9829605</v>
      </c>
      <c r="F860" s="24">
        <v>9829608</v>
      </c>
    </row>
    <row r="861" spans="1:6">
      <c r="A861" s="24" t="s">
        <v>724</v>
      </c>
      <c r="B861" s="24" t="s">
        <v>375</v>
      </c>
      <c r="C861" s="24">
        <v>-1</v>
      </c>
      <c r="D861" s="24" t="s">
        <v>11</v>
      </c>
      <c r="E861" s="24">
        <v>10018363</v>
      </c>
      <c r="F861" s="24">
        <v>10018366</v>
      </c>
    </row>
    <row r="862" spans="1:6">
      <c r="A862" s="24" t="s">
        <v>724</v>
      </c>
      <c r="B862" s="24" t="s">
        <v>711</v>
      </c>
      <c r="C862" s="24">
        <v>1</v>
      </c>
      <c r="D862" s="24" t="s">
        <v>11</v>
      </c>
      <c r="E862" s="24">
        <v>10124520</v>
      </c>
      <c r="F862" s="24">
        <v>10124523</v>
      </c>
    </row>
    <row r="863" spans="1:6">
      <c r="A863" s="24" t="s">
        <v>724</v>
      </c>
      <c r="B863" s="24" t="s">
        <v>375</v>
      </c>
      <c r="C863" s="24">
        <v>1</v>
      </c>
      <c r="D863" s="24" t="s">
        <v>11</v>
      </c>
      <c r="E863" s="24">
        <v>10132691</v>
      </c>
      <c r="F863" s="24">
        <v>10132694</v>
      </c>
    </row>
    <row r="864" spans="1:6">
      <c r="A864" s="24" t="s">
        <v>724</v>
      </c>
      <c r="B864" s="24" t="s">
        <v>375</v>
      </c>
      <c r="C864" s="24">
        <v>-1</v>
      </c>
      <c r="D864" s="24" t="s">
        <v>11</v>
      </c>
      <c r="E864" s="24">
        <v>10132908</v>
      </c>
      <c r="F864" s="24">
        <v>10132911</v>
      </c>
    </row>
    <row r="865" spans="1:6">
      <c r="A865" s="24" t="s">
        <v>724</v>
      </c>
      <c r="B865" s="24" t="s">
        <v>375</v>
      </c>
      <c r="C865" s="24">
        <v>1</v>
      </c>
      <c r="D865" s="24" t="s">
        <v>11</v>
      </c>
      <c r="E865" s="24">
        <v>10145169</v>
      </c>
      <c r="F865" s="24">
        <v>10145172</v>
      </c>
    </row>
    <row r="866" spans="1:6">
      <c r="A866" s="24" t="s">
        <v>724</v>
      </c>
      <c r="B866" s="24" t="s">
        <v>375</v>
      </c>
      <c r="C866" s="24">
        <v>-1</v>
      </c>
      <c r="D866" s="24" t="s">
        <v>11</v>
      </c>
      <c r="E866" s="24">
        <v>10148586</v>
      </c>
      <c r="F866" s="24">
        <v>10148589</v>
      </c>
    </row>
    <row r="867" spans="1:6">
      <c r="A867" s="24" t="s">
        <v>724</v>
      </c>
      <c r="B867" s="24" t="s">
        <v>387</v>
      </c>
      <c r="C867" s="24">
        <v>-1</v>
      </c>
      <c r="D867" s="24" t="s">
        <v>11</v>
      </c>
      <c r="E867" s="24">
        <v>10666955</v>
      </c>
      <c r="F867" s="24">
        <v>10666958</v>
      </c>
    </row>
    <row r="868" spans="1:6">
      <c r="A868" s="24" t="s">
        <v>724</v>
      </c>
      <c r="B868" s="24" t="s">
        <v>387</v>
      </c>
      <c r="C868" s="24">
        <v>1</v>
      </c>
      <c r="D868" s="24" t="s">
        <v>11</v>
      </c>
      <c r="E868" s="24">
        <v>10667601</v>
      </c>
      <c r="F868" s="24">
        <v>10667604</v>
      </c>
    </row>
    <row r="869" spans="1:6">
      <c r="A869" s="24" t="s">
        <v>724</v>
      </c>
      <c r="B869" s="24" t="s">
        <v>375</v>
      </c>
      <c r="C869" s="24">
        <v>-1</v>
      </c>
      <c r="D869" s="24" t="s">
        <v>11</v>
      </c>
      <c r="E869" s="24">
        <v>10731920</v>
      </c>
      <c r="F869" s="24">
        <v>10731923</v>
      </c>
    </row>
    <row r="870" spans="1:6">
      <c r="A870" s="24" t="s">
        <v>724</v>
      </c>
      <c r="B870" s="24" t="s">
        <v>387</v>
      </c>
      <c r="C870" s="24">
        <v>-1</v>
      </c>
      <c r="D870" s="24" t="s">
        <v>11</v>
      </c>
      <c r="E870" s="24">
        <v>10821258</v>
      </c>
      <c r="F870" s="24">
        <v>10821261</v>
      </c>
    </row>
    <row r="871" spans="1:6">
      <c r="A871" s="24" t="s">
        <v>724</v>
      </c>
      <c r="B871" s="24" t="s">
        <v>391</v>
      </c>
      <c r="C871" s="24">
        <v>1</v>
      </c>
      <c r="D871" s="24" t="s">
        <v>11</v>
      </c>
      <c r="E871" s="24">
        <v>10963833</v>
      </c>
      <c r="F871" s="24">
        <v>10963836</v>
      </c>
    </row>
    <row r="872" spans="1:6">
      <c r="A872" s="24" t="s">
        <v>724</v>
      </c>
      <c r="B872" s="24" t="s">
        <v>402</v>
      </c>
      <c r="C872" s="24">
        <v>1</v>
      </c>
      <c r="D872" s="24" t="s">
        <v>11</v>
      </c>
      <c r="E872" s="24">
        <v>11095688</v>
      </c>
      <c r="F872" s="24">
        <v>11095691</v>
      </c>
    </row>
    <row r="873" spans="1:6">
      <c r="A873" s="24" t="s">
        <v>724</v>
      </c>
      <c r="B873" s="24" t="s">
        <v>399</v>
      </c>
      <c r="C873" s="24">
        <v>-1</v>
      </c>
      <c r="D873" s="24" t="s">
        <v>11</v>
      </c>
      <c r="E873" s="24">
        <v>11162849</v>
      </c>
      <c r="F873" s="24">
        <v>11162852</v>
      </c>
    </row>
    <row r="874" spans="1:6">
      <c r="A874" s="24" t="s">
        <v>724</v>
      </c>
      <c r="B874" s="24" t="s">
        <v>399</v>
      </c>
      <c r="C874" s="24">
        <v>-1</v>
      </c>
      <c r="D874" s="24" t="s">
        <v>11</v>
      </c>
      <c r="E874" s="24">
        <v>11163288</v>
      </c>
      <c r="F874" s="24">
        <v>11163291</v>
      </c>
    </row>
    <row r="875" spans="1:6">
      <c r="A875" s="24" t="s">
        <v>724</v>
      </c>
      <c r="B875" s="24" t="s">
        <v>375</v>
      </c>
      <c r="C875" s="24">
        <v>-1</v>
      </c>
      <c r="D875" s="24" t="s">
        <v>11</v>
      </c>
      <c r="E875" s="24">
        <v>11252521</v>
      </c>
      <c r="F875" s="24">
        <v>11252524</v>
      </c>
    </row>
    <row r="876" spans="1:6">
      <c r="A876" s="24" t="s">
        <v>724</v>
      </c>
      <c r="B876" s="24" t="s">
        <v>695</v>
      </c>
      <c r="C876" s="24">
        <v>1</v>
      </c>
      <c r="D876" s="24" t="s">
        <v>11</v>
      </c>
      <c r="E876" s="24">
        <v>11645688</v>
      </c>
      <c r="F876" s="24">
        <v>11645691</v>
      </c>
    </row>
    <row r="877" spans="1:6">
      <c r="A877" s="24" t="s">
        <v>724</v>
      </c>
      <c r="B877" s="24" t="s">
        <v>405</v>
      </c>
      <c r="C877" s="24">
        <v>-1</v>
      </c>
      <c r="D877" s="24" t="s">
        <v>11</v>
      </c>
      <c r="E877" s="24">
        <v>11757760</v>
      </c>
      <c r="F877" s="24">
        <v>11757763</v>
      </c>
    </row>
    <row r="878" spans="1:6">
      <c r="A878" s="24" t="s">
        <v>724</v>
      </c>
      <c r="B878" s="24" t="s">
        <v>704</v>
      </c>
      <c r="C878" s="24">
        <v>-1</v>
      </c>
      <c r="D878" s="24" t="s">
        <v>11</v>
      </c>
      <c r="E878" s="24">
        <v>11806516</v>
      </c>
      <c r="F878" s="24">
        <v>11806519</v>
      </c>
    </row>
    <row r="879" spans="1:6">
      <c r="A879" s="24" t="s">
        <v>724</v>
      </c>
      <c r="B879" s="24" t="s">
        <v>702</v>
      </c>
      <c r="C879" s="24">
        <v>-1</v>
      </c>
      <c r="D879" s="24" t="s">
        <v>11</v>
      </c>
      <c r="E879" s="24">
        <v>11872169</v>
      </c>
      <c r="F879" s="24">
        <v>11872172</v>
      </c>
    </row>
    <row r="880" spans="1:6">
      <c r="A880" s="24" t="s">
        <v>724</v>
      </c>
      <c r="B880" s="24" t="s">
        <v>379</v>
      </c>
      <c r="C880" s="24">
        <v>1</v>
      </c>
      <c r="D880" s="24" t="s">
        <v>11</v>
      </c>
      <c r="E880" s="24">
        <v>11872509</v>
      </c>
      <c r="F880" s="24">
        <v>11872512</v>
      </c>
    </row>
    <row r="881" spans="1:6">
      <c r="A881" s="24" t="s">
        <v>724</v>
      </c>
      <c r="B881" s="24" t="s">
        <v>708</v>
      </c>
      <c r="C881" s="24">
        <v>1</v>
      </c>
      <c r="D881" s="24" t="s">
        <v>11</v>
      </c>
      <c r="E881" s="24">
        <v>11933731</v>
      </c>
      <c r="F881" s="24">
        <v>11933734</v>
      </c>
    </row>
    <row r="882" spans="1:6">
      <c r="A882" s="24" t="s">
        <v>724</v>
      </c>
      <c r="B882" s="24" t="s">
        <v>708</v>
      </c>
      <c r="C882" s="24">
        <v>-1</v>
      </c>
      <c r="D882" s="24" t="s">
        <v>11</v>
      </c>
      <c r="E882" s="24">
        <v>11935008</v>
      </c>
      <c r="F882" s="24">
        <v>11935011</v>
      </c>
    </row>
    <row r="883" spans="1:6">
      <c r="A883" s="24" t="s">
        <v>724</v>
      </c>
      <c r="B883" s="24" t="s">
        <v>700</v>
      </c>
      <c r="C883" s="24">
        <v>-1</v>
      </c>
      <c r="D883" s="24" t="s">
        <v>11</v>
      </c>
      <c r="E883" s="24">
        <v>11993449</v>
      </c>
      <c r="F883" s="24">
        <v>11993452</v>
      </c>
    </row>
    <row r="884" spans="1:6">
      <c r="A884" s="24" t="s">
        <v>724</v>
      </c>
      <c r="B884" s="24" t="s">
        <v>411</v>
      </c>
      <c r="C884" s="24">
        <v>-1</v>
      </c>
      <c r="D884" s="24" t="s">
        <v>11</v>
      </c>
      <c r="E884" s="24">
        <v>12106075</v>
      </c>
      <c r="F884" s="24">
        <v>12106078</v>
      </c>
    </row>
    <row r="885" spans="1:6">
      <c r="A885" s="24" t="s">
        <v>724</v>
      </c>
      <c r="B885" s="24" t="s">
        <v>411</v>
      </c>
      <c r="C885" s="24">
        <v>1</v>
      </c>
      <c r="D885" s="24" t="s">
        <v>11</v>
      </c>
      <c r="E885" s="24">
        <v>12166224</v>
      </c>
      <c r="F885" s="24">
        <v>12166227</v>
      </c>
    </row>
    <row r="886" spans="1:6">
      <c r="A886" s="24" t="s">
        <v>724</v>
      </c>
      <c r="B886" s="24" t="s">
        <v>411</v>
      </c>
      <c r="C886" s="24">
        <v>-1</v>
      </c>
      <c r="D886" s="24" t="s">
        <v>11</v>
      </c>
      <c r="E886" s="24">
        <v>12167038</v>
      </c>
      <c r="F886" s="24">
        <v>12167041</v>
      </c>
    </row>
    <row r="887" spans="1:6">
      <c r="A887" s="24" t="s">
        <v>724</v>
      </c>
      <c r="B887" s="24" t="s">
        <v>704</v>
      </c>
      <c r="C887" s="24">
        <v>-1</v>
      </c>
      <c r="D887" s="24" t="s">
        <v>11</v>
      </c>
      <c r="E887" s="24">
        <v>12337926</v>
      </c>
      <c r="F887" s="24">
        <v>12337929</v>
      </c>
    </row>
    <row r="888" spans="1:6">
      <c r="A888" s="24" t="s">
        <v>724</v>
      </c>
      <c r="B888" s="24" t="s">
        <v>404</v>
      </c>
      <c r="C888" s="24">
        <v>-1</v>
      </c>
      <c r="D888" s="24" t="s">
        <v>11</v>
      </c>
      <c r="E888" s="24">
        <v>12347935</v>
      </c>
      <c r="F888" s="24">
        <v>12347938</v>
      </c>
    </row>
    <row r="889" spans="1:6">
      <c r="A889" s="24" t="s">
        <v>724</v>
      </c>
      <c r="B889" s="24" t="s">
        <v>387</v>
      </c>
      <c r="C889" s="24">
        <v>-1</v>
      </c>
      <c r="D889" s="24" t="s">
        <v>11</v>
      </c>
      <c r="E889" s="24">
        <v>12367570</v>
      </c>
      <c r="F889" s="24">
        <v>12367573</v>
      </c>
    </row>
    <row r="890" spans="1:6">
      <c r="A890" s="24" t="s">
        <v>724</v>
      </c>
      <c r="B890" s="24" t="s">
        <v>365</v>
      </c>
      <c r="C890" s="24">
        <v>-1</v>
      </c>
      <c r="D890" s="24" t="s">
        <v>11</v>
      </c>
      <c r="E890" s="24">
        <v>12458104</v>
      </c>
      <c r="F890" s="24">
        <v>12458107</v>
      </c>
    </row>
    <row r="891" spans="1:6">
      <c r="A891" s="24" t="s">
        <v>724</v>
      </c>
      <c r="B891" s="24" t="s">
        <v>698</v>
      </c>
      <c r="C891" s="24">
        <v>1</v>
      </c>
      <c r="D891" s="24" t="s">
        <v>11</v>
      </c>
      <c r="E891" s="24">
        <v>12563790</v>
      </c>
      <c r="F891" s="24">
        <v>12563793</v>
      </c>
    </row>
    <row r="892" spans="1:6">
      <c r="A892" s="24" t="s">
        <v>724</v>
      </c>
      <c r="B892" s="24" t="s">
        <v>395</v>
      </c>
      <c r="C892" s="24">
        <v>1</v>
      </c>
      <c r="D892" s="24" t="s">
        <v>11</v>
      </c>
      <c r="E892" s="24">
        <v>12661176</v>
      </c>
      <c r="F892" s="24">
        <v>12661179</v>
      </c>
    </row>
    <row r="893" spans="1:6">
      <c r="A893" s="24" t="s">
        <v>724</v>
      </c>
      <c r="B893" s="24" t="s">
        <v>428</v>
      </c>
      <c r="C893" s="24">
        <v>1</v>
      </c>
      <c r="D893" s="24" t="s">
        <v>11</v>
      </c>
      <c r="E893" s="24">
        <v>12665240</v>
      </c>
      <c r="F893" s="24">
        <v>12665243</v>
      </c>
    </row>
    <row r="894" spans="1:6">
      <c r="A894" s="24" t="s">
        <v>724</v>
      </c>
      <c r="B894" s="24" t="s">
        <v>432</v>
      </c>
      <c r="C894" s="24">
        <v>1</v>
      </c>
      <c r="D894" s="24" t="s">
        <v>11</v>
      </c>
      <c r="E894" s="24">
        <v>12843690</v>
      </c>
      <c r="F894" s="24">
        <v>12843693</v>
      </c>
    </row>
    <row r="895" spans="1:6">
      <c r="A895" s="24" t="s">
        <v>724</v>
      </c>
      <c r="B895" s="24" t="s">
        <v>420</v>
      </c>
      <c r="C895" s="24">
        <v>-1</v>
      </c>
      <c r="D895" s="24" t="s">
        <v>11</v>
      </c>
      <c r="E895" s="24">
        <v>12854766</v>
      </c>
      <c r="F895" s="24">
        <v>12854769</v>
      </c>
    </row>
    <row r="896" spans="1:6">
      <c r="A896" s="24" t="s">
        <v>724</v>
      </c>
      <c r="B896" s="24" t="s">
        <v>711</v>
      </c>
      <c r="C896" s="24">
        <v>1</v>
      </c>
      <c r="D896" s="24" t="s">
        <v>11</v>
      </c>
      <c r="E896" s="24">
        <v>12889951</v>
      </c>
      <c r="F896" s="24">
        <v>12889954</v>
      </c>
    </row>
    <row r="897" spans="1:6">
      <c r="A897" s="24" t="s">
        <v>724</v>
      </c>
      <c r="B897" s="24" t="s">
        <v>370</v>
      </c>
      <c r="C897" s="24">
        <v>-1</v>
      </c>
      <c r="D897" s="24" t="s">
        <v>11</v>
      </c>
      <c r="E897" s="24">
        <v>12890211</v>
      </c>
      <c r="F897" s="24">
        <v>12890214</v>
      </c>
    </row>
    <row r="898" spans="1:6">
      <c r="A898" s="24" t="s">
        <v>724</v>
      </c>
      <c r="B898" s="24" t="s">
        <v>702</v>
      </c>
      <c r="C898" s="24">
        <v>1</v>
      </c>
      <c r="D898" s="24" t="s">
        <v>11</v>
      </c>
      <c r="E898" s="24">
        <v>12937702</v>
      </c>
      <c r="F898" s="24">
        <v>12937705</v>
      </c>
    </row>
    <row r="899" spans="1:6">
      <c r="A899" s="24" t="s">
        <v>724</v>
      </c>
      <c r="B899" s="24" t="s">
        <v>702</v>
      </c>
      <c r="C899" s="24">
        <v>1</v>
      </c>
      <c r="D899" s="24" t="s">
        <v>11</v>
      </c>
      <c r="E899" s="24">
        <v>12938183</v>
      </c>
      <c r="F899" s="24">
        <v>12938186</v>
      </c>
    </row>
    <row r="900" spans="1:6">
      <c r="A900" s="24" t="s">
        <v>724</v>
      </c>
      <c r="B900" s="24" t="s">
        <v>399</v>
      </c>
      <c r="C900" s="24">
        <v>1</v>
      </c>
      <c r="D900" s="24" t="s">
        <v>11</v>
      </c>
      <c r="E900" s="24">
        <v>12942469</v>
      </c>
      <c r="F900" s="24">
        <v>12942472</v>
      </c>
    </row>
    <row r="901" spans="1:6">
      <c r="A901" s="24" t="s">
        <v>724</v>
      </c>
      <c r="B901" s="24" t="s">
        <v>409</v>
      </c>
      <c r="C901" s="24">
        <v>-1</v>
      </c>
      <c r="D901" s="24" t="s">
        <v>11</v>
      </c>
      <c r="E901" s="24">
        <v>13038887</v>
      </c>
      <c r="F901" s="24">
        <v>13038890</v>
      </c>
    </row>
    <row r="902" spans="1:6">
      <c r="A902" s="24" t="s">
        <v>724</v>
      </c>
      <c r="B902" s="24" t="s">
        <v>422</v>
      </c>
      <c r="C902" s="24">
        <v>-1</v>
      </c>
      <c r="D902" s="24" t="s">
        <v>11</v>
      </c>
      <c r="E902" s="24">
        <v>13046293</v>
      </c>
      <c r="F902" s="24">
        <v>13046296</v>
      </c>
    </row>
    <row r="903" spans="1:6">
      <c r="A903" s="24" t="s">
        <v>724</v>
      </c>
      <c r="B903" s="24" t="s">
        <v>691</v>
      </c>
      <c r="C903" s="24">
        <v>1</v>
      </c>
      <c r="D903" s="24" t="s">
        <v>11</v>
      </c>
      <c r="E903" s="24">
        <v>13046590</v>
      </c>
      <c r="F903" s="24">
        <v>13046593</v>
      </c>
    </row>
    <row r="904" spans="1:6">
      <c r="A904" s="24" t="s">
        <v>724</v>
      </c>
      <c r="B904" s="24" t="s">
        <v>389</v>
      </c>
      <c r="C904" s="24">
        <v>-1</v>
      </c>
      <c r="D904" s="24" t="s">
        <v>11</v>
      </c>
      <c r="E904" s="24">
        <v>13121187</v>
      </c>
      <c r="F904" s="24">
        <v>13121190</v>
      </c>
    </row>
    <row r="905" spans="1:6">
      <c r="A905" s="24" t="s">
        <v>724</v>
      </c>
      <c r="B905" s="24" t="s">
        <v>425</v>
      </c>
      <c r="C905" s="24">
        <v>1</v>
      </c>
      <c r="D905" s="24" t="s">
        <v>11</v>
      </c>
      <c r="E905" s="24">
        <v>13261205</v>
      </c>
      <c r="F905" s="24">
        <v>13261208</v>
      </c>
    </row>
    <row r="906" spans="1:6">
      <c r="A906" s="24" t="s">
        <v>724</v>
      </c>
      <c r="B906" s="24" t="s">
        <v>428</v>
      </c>
      <c r="C906" s="24">
        <v>-1</v>
      </c>
      <c r="D906" s="24" t="s">
        <v>11</v>
      </c>
      <c r="E906" s="24">
        <v>13264610</v>
      </c>
      <c r="F906" s="24">
        <v>13264613</v>
      </c>
    </row>
    <row r="907" spans="1:6">
      <c r="A907" s="24" t="s">
        <v>724</v>
      </c>
      <c r="B907" s="24" t="s">
        <v>425</v>
      </c>
      <c r="C907" s="24">
        <v>-1</v>
      </c>
      <c r="D907" s="24" t="s">
        <v>11</v>
      </c>
      <c r="E907" s="24">
        <v>13283564</v>
      </c>
      <c r="F907" s="24">
        <v>13283567</v>
      </c>
    </row>
    <row r="908" spans="1:6">
      <c r="A908" s="24" t="s">
        <v>724</v>
      </c>
      <c r="B908" s="24" t="s">
        <v>428</v>
      </c>
      <c r="C908" s="24">
        <v>-1</v>
      </c>
      <c r="D908" s="24" t="s">
        <v>11</v>
      </c>
      <c r="E908" s="24">
        <v>13284693</v>
      </c>
      <c r="F908" s="24">
        <v>13284696</v>
      </c>
    </row>
    <row r="909" spans="1:6">
      <c r="A909" s="24" t="s">
        <v>724</v>
      </c>
      <c r="B909" s="24" t="s">
        <v>425</v>
      </c>
      <c r="C909" s="24">
        <v>1</v>
      </c>
      <c r="D909" s="24" t="s">
        <v>11</v>
      </c>
      <c r="E909" s="24">
        <v>13293194</v>
      </c>
      <c r="F909" s="24">
        <v>13293197</v>
      </c>
    </row>
    <row r="910" spans="1:6">
      <c r="A910" s="24" t="s">
        <v>724</v>
      </c>
      <c r="B910" s="24" t="s">
        <v>701</v>
      </c>
      <c r="C910" s="24">
        <v>1</v>
      </c>
      <c r="D910" s="24" t="s">
        <v>11</v>
      </c>
      <c r="E910" s="24">
        <v>13307037</v>
      </c>
      <c r="F910" s="24">
        <v>13307040</v>
      </c>
    </row>
    <row r="911" spans="1:6">
      <c r="A911" s="24" t="s">
        <v>724</v>
      </c>
      <c r="B911" s="24" t="s">
        <v>420</v>
      </c>
      <c r="C911" s="24">
        <v>1</v>
      </c>
      <c r="D911" s="24" t="s">
        <v>11</v>
      </c>
      <c r="E911" s="24">
        <v>13308032</v>
      </c>
      <c r="F911" s="24">
        <v>13308035</v>
      </c>
    </row>
    <row r="912" spans="1:6">
      <c r="A912" s="24" t="s">
        <v>724</v>
      </c>
      <c r="B912" s="24" t="s">
        <v>392</v>
      </c>
      <c r="C912" s="24">
        <v>-1</v>
      </c>
      <c r="D912" s="24" t="s">
        <v>11</v>
      </c>
      <c r="E912" s="24">
        <v>13415048</v>
      </c>
      <c r="F912" s="24">
        <v>13415051</v>
      </c>
    </row>
    <row r="913" spans="1:6">
      <c r="A913" s="24" t="s">
        <v>724</v>
      </c>
      <c r="B913" s="24" t="s">
        <v>392</v>
      </c>
      <c r="C913" s="24">
        <v>1</v>
      </c>
      <c r="D913" s="24" t="s">
        <v>11</v>
      </c>
      <c r="E913" s="24">
        <v>13435971</v>
      </c>
      <c r="F913" s="24">
        <v>13435974</v>
      </c>
    </row>
    <row r="914" spans="1:6">
      <c r="A914" s="24" t="s">
        <v>724</v>
      </c>
      <c r="B914" s="24" t="s">
        <v>407</v>
      </c>
      <c r="C914" s="24">
        <v>1</v>
      </c>
      <c r="D914" s="24" t="s">
        <v>11</v>
      </c>
      <c r="E914" s="24">
        <v>13442656</v>
      </c>
      <c r="F914" s="24">
        <v>13442659</v>
      </c>
    </row>
    <row r="915" spans="1:6">
      <c r="A915" s="24" t="s">
        <v>724</v>
      </c>
      <c r="B915" s="24" t="s">
        <v>404</v>
      </c>
      <c r="C915" s="24">
        <v>-1</v>
      </c>
      <c r="D915" s="24" t="s">
        <v>11</v>
      </c>
      <c r="E915" s="24">
        <v>13443314</v>
      </c>
      <c r="F915" s="24">
        <v>13443317</v>
      </c>
    </row>
    <row r="916" spans="1:6">
      <c r="A916" s="24" t="s">
        <v>724</v>
      </c>
      <c r="B916" s="24" t="s">
        <v>383</v>
      </c>
      <c r="C916" s="24">
        <v>1</v>
      </c>
      <c r="D916" s="24" t="s">
        <v>11</v>
      </c>
      <c r="E916" s="24">
        <v>13448680</v>
      </c>
      <c r="F916" s="24">
        <v>13448683</v>
      </c>
    </row>
    <row r="917" spans="1:6">
      <c r="A917" s="24" t="s">
        <v>724</v>
      </c>
      <c r="B917" s="24" t="s">
        <v>407</v>
      </c>
      <c r="C917" s="24">
        <v>-1</v>
      </c>
      <c r="D917" s="24" t="s">
        <v>11</v>
      </c>
      <c r="E917" s="24">
        <v>13448801</v>
      </c>
      <c r="F917" s="24">
        <v>13448804</v>
      </c>
    </row>
    <row r="918" spans="1:6">
      <c r="A918" s="24" t="s">
        <v>724</v>
      </c>
      <c r="B918" s="24" t="s">
        <v>420</v>
      </c>
      <c r="C918" s="24">
        <v>-1</v>
      </c>
      <c r="D918" s="24" t="s">
        <v>11</v>
      </c>
      <c r="E918" s="24">
        <v>13511896</v>
      </c>
      <c r="F918" s="24">
        <v>13511899</v>
      </c>
    </row>
    <row r="919" spans="1:6">
      <c r="A919" s="24" t="s">
        <v>724</v>
      </c>
      <c r="B919" s="24" t="s">
        <v>698</v>
      </c>
      <c r="C919" s="24">
        <v>1</v>
      </c>
      <c r="D919" s="24" t="s">
        <v>11</v>
      </c>
      <c r="E919" s="24">
        <v>13653729</v>
      </c>
      <c r="F919" s="24">
        <v>13653732</v>
      </c>
    </row>
    <row r="920" spans="1:6">
      <c r="A920" s="24" t="s">
        <v>724</v>
      </c>
      <c r="B920" s="24" t="s">
        <v>411</v>
      </c>
      <c r="C920" s="24">
        <v>-1</v>
      </c>
      <c r="D920" s="24" t="s">
        <v>11</v>
      </c>
      <c r="E920" s="24">
        <v>13655843</v>
      </c>
      <c r="F920" s="24">
        <v>13655846</v>
      </c>
    </row>
    <row r="921" spans="1:6">
      <c r="A921" s="24" t="s">
        <v>724</v>
      </c>
      <c r="B921" s="24" t="s">
        <v>404</v>
      </c>
      <c r="C921" s="24">
        <v>1</v>
      </c>
      <c r="D921" s="24" t="s">
        <v>11</v>
      </c>
      <c r="E921" s="24">
        <v>13665603</v>
      </c>
      <c r="F921" s="24">
        <v>13665606</v>
      </c>
    </row>
    <row r="922" spans="1:6">
      <c r="A922" s="24" t="s">
        <v>724</v>
      </c>
      <c r="B922" s="24" t="s">
        <v>411</v>
      </c>
      <c r="C922" s="24">
        <v>1</v>
      </c>
      <c r="D922" s="24" t="s">
        <v>11</v>
      </c>
      <c r="E922" s="24">
        <v>13714891</v>
      </c>
      <c r="F922" s="24">
        <v>13714894</v>
      </c>
    </row>
    <row r="923" spans="1:6">
      <c r="A923" s="24" t="s">
        <v>724</v>
      </c>
      <c r="B923" s="24" t="s">
        <v>411</v>
      </c>
      <c r="C923" s="24">
        <v>1</v>
      </c>
      <c r="D923" s="24" t="s">
        <v>11</v>
      </c>
      <c r="E923" s="24">
        <v>13716496</v>
      </c>
      <c r="F923" s="24">
        <v>13716499</v>
      </c>
    </row>
    <row r="924" spans="1:6">
      <c r="A924" s="24" t="s">
        <v>724</v>
      </c>
      <c r="B924" s="24" t="s">
        <v>411</v>
      </c>
      <c r="C924" s="24">
        <v>1</v>
      </c>
      <c r="D924" s="24" t="s">
        <v>11</v>
      </c>
      <c r="E924" s="24">
        <v>13717198</v>
      </c>
      <c r="F924" s="24">
        <v>13717201</v>
      </c>
    </row>
    <row r="925" spans="1:6">
      <c r="A925" s="24" t="s">
        <v>724</v>
      </c>
      <c r="B925" s="24" t="s">
        <v>411</v>
      </c>
      <c r="C925" s="24">
        <v>1</v>
      </c>
      <c r="D925" s="24" t="s">
        <v>11</v>
      </c>
      <c r="E925" s="24">
        <v>13729908</v>
      </c>
      <c r="F925" s="24">
        <v>13729911</v>
      </c>
    </row>
    <row r="926" spans="1:6">
      <c r="A926" s="24" t="s">
        <v>724</v>
      </c>
      <c r="B926" s="24" t="s">
        <v>411</v>
      </c>
      <c r="C926" s="24">
        <v>1</v>
      </c>
      <c r="D926" s="24" t="s">
        <v>11</v>
      </c>
      <c r="E926" s="24">
        <v>13730360</v>
      </c>
      <c r="F926" s="24">
        <v>13730363</v>
      </c>
    </row>
    <row r="927" spans="1:6">
      <c r="A927" s="24" t="s">
        <v>724</v>
      </c>
      <c r="B927" s="24" t="s">
        <v>411</v>
      </c>
      <c r="C927" s="24">
        <v>1</v>
      </c>
      <c r="D927" s="24" t="s">
        <v>11</v>
      </c>
      <c r="E927" s="24">
        <v>13730781</v>
      </c>
      <c r="F927" s="24">
        <v>13730784</v>
      </c>
    </row>
    <row r="928" spans="1:6">
      <c r="A928" s="24" t="s">
        <v>724</v>
      </c>
      <c r="B928" s="24" t="s">
        <v>411</v>
      </c>
      <c r="C928" s="24">
        <v>1</v>
      </c>
      <c r="D928" s="24" t="s">
        <v>11</v>
      </c>
      <c r="E928" s="24">
        <v>13781644</v>
      </c>
      <c r="F928" s="24">
        <v>13781647</v>
      </c>
    </row>
    <row r="929" spans="1:6">
      <c r="A929" s="24" t="s">
        <v>724</v>
      </c>
      <c r="B929" s="24" t="s">
        <v>411</v>
      </c>
      <c r="C929" s="24">
        <v>1</v>
      </c>
      <c r="D929" s="24" t="s">
        <v>11</v>
      </c>
      <c r="E929" s="24">
        <v>13782253</v>
      </c>
      <c r="F929" s="24">
        <v>13782256</v>
      </c>
    </row>
    <row r="930" spans="1:6">
      <c r="A930" s="24" t="s">
        <v>724</v>
      </c>
      <c r="B930" s="24" t="s">
        <v>391</v>
      </c>
      <c r="C930" s="24">
        <v>-1</v>
      </c>
      <c r="D930" s="24" t="s">
        <v>11</v>
      </c>
      <c r="E930" s="24">
        <v>13886297</v>
      </c>
      <c r="F930" s="24">
        <v>13886300</v>
      </c>
    </row>
    <row r="931" spans="1:6">
      <c r="A931" s="24" t="s">
        <v>724</v>
      </c>
      <c r="B931" s="24" t="s">
        <v>391</v>
      </c>
      <c r="C931" s="24">
        <v>1</v>
      </c>
      <c r="D931" s="24" t="s">
        <v>11</v>
      </c>
      <c r="E931" s="24">
        <v>14010255</v>
      </c>
      <c r="F931" s="24">
        <v>14010258</v>
      </c>
    </row>
    <row r="932" spans="1:6">
      <c r="A932" s="24" t="s">
        <v>724</v>
      </c>
      <c r="B932" s="24" t="s">
        <v>383</v>
      </c>
      <c r="C932" s="24">
        <v>1</v>
      </c>
      <c r="D932" s="24" t="s">
        <v>11</v>
      </c>
      <c r="E932" s="24">
        <v>14015946</v>
      </c>
      <c r="F932" s="24">
        <v>14015949</v>
      </c>
    </row>
    <row r="933" spans="1:6">
      <c r="A933" s="24" t="s">
        <v>724</v>
      </c>
      <c r="B933" s="24" t="s">
        <v>411</v>
      </c>
      <c r="C933" s="24">
        <v>1</v>
      </c>
      <c r="D933" s="24" t="s">
        <v>11</v>
      </c>
      <c r="E933" s="24">
        <v>14061677</v>
      </c>
      <c r="F933" s="24">
        <v>14061680</v>
      </c>
    </row>
    <row r="934" spans="1:6">
      <c r="A934" s="24" t="s">
        <v>724</v>
      </c>
      <c r="B934" s="24" t="s">
        <v>411</v>
      </c>
      <c r="C934" s="24">
        <v>-1</v>
      </c>
      <c r="D934" s="24" t="s">
        <v>11</v>
      </c>
      <c r="E934" s="24">
        <v>14062366</v>
      </c>
      <c r="F934" s="24">
        <v>14062369</v>
      </c>
    </row>
    <row r="935" spans="1:6">
      <c r="A935" s="24" t="s">
        <v>724</v>
      </c>
      <c r="B935" s="24" t="s">
        <v>397</v>
      </c>
      <c r="C935" s="24">
        <v>-1</v>
      </c>
      <c r="D935" s="24" t="s">
        <v>11</v>
      </c>
      <c r="E935" s="24">
        <v>14063873</v>
      </c>
      <c r="F935" s="24">
        <v>14063876</v>
      </c>
    </row>
    <row r="936" spans="1:6">
      <c r="A936" s="24" t="s">
        <v>724</v>
      </c>
      <c r="B936" s="24" t="s">
        <v>706</v>
      </c>
      <c r="C936" s="24">
        <v>1</v>
      </c>
      <c r="D936" s="24" t="s">
        <v>11</v>
      </c>
      <c r="E936" s="24">
        <v>14115694</v>
      </c>
      <c r="F936" s="24">
        <v>14115697</v>
      </c>
    </row>
    <row r="937" spans="1:6">
      <c r="A937" s="24" t="s">
        <v>724</v>
      </c>
      <c r="B937" s="24" t="s">
        <v>700</v>
      </c>
      <c r="C937" s="24">
        <v>1</v>
      </c>
      <c r="D937" s="24" t="s">
        <v>11</v>
      </c>
      <c r="E937" s="24">
        <v>14135047</v>
      </c>
      <c r="F937" s="24">
        <v>14135050</v>
      </c>
    </row>
    <row r="938" spans="1:6">
      <c r="A938" s="24" t="s">
        <v>724</v>
      </c>
      <c r="B938" s="24" t="s">
        <v>700</v>
      </c>
      <c r="C938" s="24">
        <v>-1</v>
      </c>
      <c r="D938" s="24" t="s">
        <v>11</v>
      </c>
      <c r="E938" s="24">
        <v>14135235</v>
      </c>
      <c r="F938" s="24">
        <v>14135238</v>
      </c>
    </row>
    <row r="939" spans="1:6">
      <c r="A939" s="24" t="s">
        <v>724</v>
      </c>
      <c r="B939" s="24" t="s">
        <v>700</v>
      </c>
      <c r="C939" s="24">
        <v>1</v>
      </c>
      <c r="D939" s="24" t="s">
        <v>11</v>
      </c>
      <c r="E939" s="24">
        <v>14135876</v>
      </c>
      <c r="F939" s="24">
        <v>14135879</v>
      </c>
    </row>
    <row r="940" spans="1:6">
      <c r="A940" s="24" t="s">
        <v>724</v>
      </c>
      <c r="B940" s="24" t="s">
        <v>700</v>
      </c>
      <c r="C940" s="24">
        <v>-1</v>
      </c>
      <c r="D940" s="24" t="s">
        <v>11</v>
      </c>
      <c r="E940" s="24">
        <v>14136051</v>
      </c>
      <c r="F940" s="24">
        <v>14136054</v>
      </c>
    </row>
    <row r="941" spans="1:6">
      <c r="A941" s="24" t="s">
        <v>724</v>
      </c>
      <c r="B941" s="24" t="s">
        <v>700</v>
      </c>
      <c r="C941" s="24">
        <v>1</v>
      </c>
      <c r="D941" s="24" t="s">
        <v>11</v>
      </c>
      <c r="E941" s="24">
        <v>14136692</v>
      </c>
      <c r="F941" s="24">
        <v>14136695</v>
      </c>
    </row>
    <row r="942" spans="1:6">
      <c r="A942" s="24" t="s">
        <v>724</v>
      </c>
      <c r="B942" s="24" t="s">
        <v>700</v>
      </c>
      <c r="C942" s="24">
        <v>-1</v>
      </c>
      <c r="D942" s="24" t="s">
        <v>11</v>
      </c>
      <c r="E942" s="24">
        <v>14136866</v>
      </c>
      <c r="F942" s="24">
        <v>14136869</v>
      </c>
    </row>
    <row r="943" spans="1:6">
      <c r="A943" s="24" t="s">
        <v>724</v>
      </c>
      <c r="B943" s="24" t="s">
        <v>377</v>
      </c>
      <c r="C943" s="24">
        <v>-1</v>
      </c>
      <c r="D943" s="24" t="s">
        <v>11</v>
      </c>
      <c r="E943" s="24">
        <v>14161953</v>
      </c>
      <c r="F943" s="24">
        <v>14161956</v>
      </c>
    </row>
    <row r="944" spans="1:6">
      <c r="A944" s="24" t="s">
        <v>724</v>
      </c>
      <c r="B944" s="24" t="s">
        <v>691</v>
      </c>
      <c r="C944" s="24">
        <v>1</v>
      </c>
      <c r="D944" s="24" t="s">
        <v>11</v>
      </c>
      <c r="E944" s="24">
        <v>14162227</v>
      </c>
      <c r="F944" s="24">
        <v>14162230</v>
      </c>
    </row>
    <row r="945" spans="1:6">
      <c r="A945" s="24" t="s">
        <v>724</v>
      </c>
      <c r="B945" s="24" t="s">
        <v>427</v>
      </c>
      <c r="C945" s="24">
        <v>-1</v>
      </c>
      <c r="D945" s="24" t="s">
        <v>11</v>
      </c>
      <c r="E945" s="24">
        <v>14228847</v>
      </c>
      <c r="F945" s="24">
        <v>14228850</v>
      </c>
    </row>
    <row r="946" spans="1:6">
      <c r="A946" s="24" t="s">
        <v>724</v>
      </c>
      <c r="B946" s="24" t="s">
        <v>420</v>
      </c>
      <c r="C946" s="24">
        <v>-1</v>
      </c>
      <c r="D946" s="24" t="s">
        <v>11</v>
      </c>
      <c r="E946" s="24">
        <v>14437799</v>
      </c>
      <c r="F946" s="24">
        <v>14437802</v>
      </c>
    </row>
    <row r="947" spans="1:6">
      <c r="A947" s="24" t="s">
        <v>724</v>
      </c>
      <c r="B947" s="24" t="s">
        <v>420</v>
      </c>
      <c r="C947" s="24">
        <v>1</v>
      </c>
      <c r="D947" s="24" t="s">
        <v>11</v>
      </c>
      <c r="E947" s="24">
        <v>14438103</v>
      </c>
      <c r="F947" s="24">
        <v>14438106</v>
      </c>
    </row>
    <row r="948" spans="1:6">
      <c r="A948" s="24" t="s">
        <v>724</v>
      </c>
      <c r="B948" s="24" t="s">
        <v>411</v>
      </c>
      <c r="C948" s="24">
        <v>-1</v>
      </c>
      <c r="D948" s="24" t="s">
        <v>11</v>
      </c>
      <c r="E948" s="24">
        <v>14478803</v>
      </c>
      <c r="F948" s="24">
        <v>14478806</v>
      </c>
    </row>
    <row r="949" spans="1:6">
      <c r="A949" s="24" t="s">
        <v>724</v>
      </c>
      <c r="B949" s="24" t="s">
        <v>411</v>
      </c>
      <c r="C949" s="24">
        <v>-1</v>
      </c>
      <c r="D949" s="24" t="s">
        <v>11</v>
      </c>
      <c r="E949" s="24">
        <v>14486137</v>
      </c>
      <c r="F949" s="24">
        <v>14486140</v>
      </c>
    </row>
    <row r="950" spans="1:6">
      <c r="A950" s="24" t="s">
        <v>724</v>
      </c>
      <c r="B950" s="24" t="s">
        <v>392</v>
      </c>
      <c r="C950" s="24">
        <v>1</v>
      </c>
      <c r="D950" s="24" t="s">
        <v>11</v>
      </c>
      <c r="E950" s="24">
        <v>14679164</v>
      </c>
      <c r="F950" s="24">
        <v>14679167</v>
      </c>
    </row>
    <row r="951" spans="1:6">
      <c r="A951" s="24" t="s">
        <v>724</v>
      </c>
      <c r="B951" s="24" t="s">
        <v>712</v>
      </c>
      <c r="C951" s="24">
        <v>1</v>
      </c>
      <c r="D951" s="24" t="s">
        <v>11</v>
      </c>
      <c r="E951" s="24">
        <v>14804879</v>
      </c>
      <c r="F951" s="24">
        <v>14804882</v>
      </c>
    </row>
    <row r="952" spans="1:6">
      <c r="A952" s="24" t="s">
        <v>724</v>
      </c>
      <c r="B952" s="24" t="s">
        <v>715</v>
      </c>
      <c r="C952" s="24">
        <v>-1</v>
      </c>
      <c r="D952" s="24" t="s">
        <v>11</v>
      </c>
      <c r="E952" s="24">
        <v>15146488</v>
      </c>
      <c r="F952" s="24">
        <v>15146491</v>
      </c>
    </row>
    <row r="953" spans="1:6">
      <c r="A953" s="24" t="s">
        <v>724</v>
      </c>
      <c r="B953" s="24" t="s">
        <v>391</v>
      </c>
      <c r="C953" s="24">
        <v>-1</v>
      </c>
      <c r="D953" s="24" t="s">
        <v>11</v>
      </c>
      <c r="E953" s="24">
        <v>15200744</v>
      </c>
      <c r="F953" s="24">
        <v>15200747</v>
      </c>
    </row>
    <row r="954" spans="1:6">
      <c r="A954" s="24" t="s">
        <v>724</v>
      </c>
      <c r="B954" s="24" t="s">
        <v>391</v>
      </c>
      <c r="C954" s="24">
        <v>1</v>
      </c>
      <c r="D954" s="24" t="s">
        <v>11</v>
      </c>
      <c r="E954" s="24">
        <v>15201009</v>
      </c>
      <c r="F954" s="24">
        <v>15201012</v>
      </c>
    </row>
    <row r="955" spans="1:6">
      <c r="A955" s="24" t="s">
        <v>724</v>
      </c>
      <c r="B955" s="24" t="s">
        <v>432</v>
      </c>
      <c r="C955" s="24">
        <v>1</v>
      </c>
      <c r="D955" s="24" t="s">
        <v>11</v>
      </c>
      <c r="E955" s="24">
        <v>15236127</v>
      </c>
      <c r="F955" s="24">
        <v>15236130</v>
      </c>
    </row>
    <row r="956" spans="1:6">
      <c r="A956" s="24" t="s">
        <v>724</v>
      </c>
      <c r="B956" s="24" t="s">
        <v>411</v>
      </c>
      <c r="C956" s="24">
        <v>-1</v>
      </c>
      <c r="D956" s="24" t="s">
        <v>11</v>
      </c>
      <c r="E956" s="24">
        <v>15241282</v>
      </c>
      <c r="F956" s="24">
        <v>15241285</v>
      </c>
    </row>
    <row r="957" spans="1:6">
      <c r="A957" s="24" t="s">
        <v>724</v>
      </c>
      <c r="B957" s="24" t="s">
        <v>708</v>
      </c>
      <c r="C957" s="24">
        <v>1</v>
      </c>
      <c r="D957" s="24" t="s">
        <v>11</v>
      </c>
      <c r="E957" s="24">
        <v>15248974</v>
      </c>
      <c r="F957" s="24">
        <v>15248977</v>
      </c>
    </row>
    <row r="958" spans="1:6">
      <c r="A958" s="24" t="s">
        <v>724</v>
      </c>
      <c r="B958" s="24" t="s">
        <v>392</v>
      </c>
      <c r="C958" s="24">
        <v>1</v>
      </c>
      <c r="D958" s="24" t="s">
        <v>11</v>
      </c>
      <c r="E958" s="24">
        <v>15297475</v>
      </c>
      <c r="F958" s="24">
        <v>15297478</v>
      </c>
    </row>
    <row r="959" spans="1:6">
      <c r="A959" s="24" t="s">
        <v>724</v>
      </c>
      <c r="B959" s="24" t="s">
        <v>387</v>
      </c>
      <c r="C959" s="24">
        <v>1</v>
      </c>
      <c r="D959" s="24" t="s">
        <v>11</v>
      </c>
      <c r="E959" s="24">
        <v>15368677</v>
      </c>
      <c r="F959" s="24">
        <v>15368680</v>
      </c>
    </row>
    <row r="960" spans="1:6">
      <c r="A960" s="24" t="s">
        <v>724</v>
      </c>
      <c r="B960" s="24" t="s">
        <v>409</v>
      </c>
      <c r="C960" s="24">
        <v>1</v>
      </c>
      <c r="D960" s="24" t="s">
        <v>11</v>
      </c>
      <c r="E960" s="24">
        <v>15742065</v>
      </c>
      <c r="F960" s="24">
        <v>15742068</v>
      </c>
    </row>
    <row r="961" spans="1:6">
      <c r="A961" s="24" t="s">
        <v>724</v>
      </c>
      <c r="B961" s="24" t="s">
        <v>420</v>
      </c>
      <c r="C961" s="24">
        <v>-1</v>
      </c>
      <c r="D961" s="24" t="s">
        <v>11</v>
      </c>
      <c r="E961" s="24">
        <v>15747731</v>
      </c>
      <c r="F961" s="24">
        <v>15747734</v>
      </c>
    </row>
    <row r="962" spans="1:6">
      <c r="A962" s="24" t="s">
        <v>724</v>
      </c>
      <c r="B962" s="24" t="s">
        <v>420</v>
      </c>
      <c r="C962" s="24">
        <v>1</v>
      </c>
      <c r="D962" s="24" t="s">
        <v>11</v>
      </c>
      <c r="E962" s="24">
        <v>15748034</v>
      </c>
      <c r="F962" s="24">
        <v>15748037</v>
      </c>
    </row>
    <row r="963" spans="1:6">
      <c r="A963" s="24" t="s">
        <v>724</v>
      </c>
      <c r="B963" s="24" t="s">
        <v>420</v>
      </c>
      <c r="C963" s="24">
        <v>-1</v>
      </c>
      <c r="D963" s="24" t="s">
        <v>11</v>
      </c>
      <c r="E963" s="24">
        <v>15748244</v>
      </c>
      <c r="F963" s="24">
        <v>15748247</v>
      </c>
    </row>
    <row r="964" spans="1:6">
      <c r="A964" s="24" t="s">
        <v>724</v>
      </c>
      <c r="B964" s="24" t="s">
        <v>420</v>
      </c>
      <c r="C964" s="24">
        <v>1</v>
      </c>
      <c r="D964" s="24" t="s">
        <v>11</v>
      </c>
      <c r="E964" s="24">
        <v>15751423</v>
      </c>
      <c r="F964" s="24">
        <v>15751426</v>
      </c>
    </row>
    <row r="965" spans="1:6">
      <c r="A965" s="24" t="s">
        <v>724</v>
      </c>
      <c r="B965" s="24" t="s">
        <v>691</v>
      </c>
      <c r="C965" s="24">
        <v>-1</v>
      </c>
      <c r="D965" s="24" t="s">
        <v>11</v>
      </c>
      <c r="E965" s="24">
        <v>15769937</v>
      </c>
      <c r="F965" s="24">
        <v>15769940</v>
      </c>
    </row>
    <row r="966" spans="1:6">
      <c r="A966" s="24" t="s">
        <v>724</v>
      </c>
      <c r="B966" s="24" t="s">
        <v>422</v>
      </c>
      <c r="C966" s="24">
        <v>-1</v>
      </c>
      <c r="D966" s="24" t="s">
        <v>11</v>
      </c>
      <c r="E966" s="24">
        <v>15773259</v>
      </c>
      <c r="F966" s="24">
        <v>15773262</v>
      </c>
    </row>
    <row r="967" spans="1:6">
      <c r="A967" s="24" t="s">
        <v>724</v>
      </c>
      <c r="B967" s="24" t="s">
        <v>691</v>
      </c>
      <c r="C967" s="24">
        <v>1</v>
      </c>
      <c r="D967" s="24" t="s">
        <v>11</v>
      </c>
      <c r="E967" s="24">
        <v>15773540</v>
      </c>
      <c r="F967" s="24">
        <v>15773543</v>
      </c>
    </row>
    <row r="968" spans="1:6">
      <c r="A968" s="24" t="s">
        <v>724</v>
      </c>
      <c r="B968" s="24" t="s">
        <v>420</v>
      </c>
      <c r="C968" s="24">
        <v>-1</v>
      </c>
      <c r="D968" s="24" t="s">
        <v>11</v>
      </c>
      <c r="E968" s="24">
        <v>15796551</v>
      </c>
      <c r="F968" s="24">
        <v>15796554</v>
      </c>
    </row>
    <row r="969" spans="1:6">
      <c r="A969" s="24" t="s">
        <v>724</v>
      </c>
      <c r="B969" s="24" t="s">
        <v>420</v>
      </c>
      <c r="C969" s="24">
        <v>1</v>
      </c>
      <c r="D969" s="24" t="s">
        <v>11</v>
      </c>
      <c r="E969" s="24">
        <v>15796858</v>
      </c>
      <c r="F969" s="24">
        <v>15796861</v>
      </c>
    </row>
    <row r="970" spans="1:6">
      <c r="A970" s="24" t="s">
        <v>724</v>
      </c>
      <c r="B970" s="24" t="s">
        <v>711</v>
      </c>
      <c r="C970" s="24">
        <v>-1</v>
      </c>
      <c r="D970" s="24" t="s">
        <v>11</v>
      </c>
      <c r="E970" s="24">
        <v>16042532</v>
      </c>
      <c r="F970" s="24">
        <v>16042535</v>
      </c>
    </row>
    <row r="971" spans="1:6">
      <c r="A971" s="24" t="s">
        <v>724</v>
      </c>
      <c r="B971" s="24" t="s">
        <v>428</v>
      </c>
      <c r="C971" s="24">
        <v>-1</v>
      </c>
      <c r="D971" s="24" t="s">
        <v>11</v>
      </c>
      <c r="E971" s="24">
        <v>16208187</v>
      </c>
      <c r="F971" s="24">
        <v>16208190</v>
      </c>
    </row>
    <row r="972" spans="1:6">
      <c r="A972" s="24" t="s">
        <v>724</v>
      </c>
      <c r="B972" s="24" t="s">
        <v>428</v>
      </c>
      <c r="C972" s="24">
        <v>-1</v>
      </c>
      <c r="D972" s="24" t="s">
        <v>11</v>
      </c>
      <c r="E972" s="24">
        <v>16208749</v>
      </c>
      <c r="F972" s="24">
        <v>16208752</v>
      </c>
    </row>
    <row r="973" spans="1:6">
      <c r="A973" s="24" t="s">
        <v>724</v>
      </c>
      <c r="B973" s="24" t="s">
        <v>428</v>
      </c>
      <c r="C973" s="24">
        <v>-1</v>
      </c>
      <c r="D973" s="24" t="s">
        <v>11</v>
      </c>
      <c r="E973" s="24">
        <v>16209152</v>
      </c>
      <c r="F973" s="24">
        <v>16209155</v>
      </c>
    </row>
    <row r="974" spans="1:6">
      <c r="A974" s="24" t="s">
        <v>724</v>
      </c>
      <c r="B974" s="24" t="s">
        <v>428</v>
      </c>
      <c r="C974" s="24">
        <v>-1</v>
      </c>
      <c r="D974" s="24" t="s">
        <v>11</v>
      </c>
      <c r="E974" s="24">
        <v>16209693</v>
      </c>
      <c r="F974" s="24">
        <v>16209696</v>
      </c>
    </row>
    <row r="975" spans="1:6">
      <c r="A975" s="24" t="s">
        <v>724</v>
      </c>
      <c r="B975" s="24" t="s">
        <v>397</v>
      </c>
      <c r="C975" s="24">
        <v>-1</v>
      </c>
      <c r="D975" s="24" t="s">
        <v>11</v>
      </c>
      <c r="E975" s="24">
        <v>16217819</v>
      </c>
      <c r="F975" s="24">
        <v>16217822</v>
      </c>
    </row>
    <row r="976" spans="1:6">
      <c r="A976" s="24" t="s">
        <v>724</v>
      </c>
      <c r="B976" s="24" t="s">
        <v>383</v>
      </c>
      <c r="C976" s="24">
        <v>-1</v>
      </c>
      <c r="D976" s="24" t="s">
        <v>11</v>
      </c>
      <c r="E976" s="24">
        <v>16271219</v>
      </c>
      <c r="F976" s="24">
        <v>16271222</v>
      </c>
    </row>
    <row r="977" spans="1:6">
      <c r="A977" s="24" t="s">
        <v>724</v>
      </c>
      <c r="B977" s="24" t="s">
        <v>383</v>
      </c>
      <c r="C977" s="24">
        <v>1</v>
      </c>
      <c r="D977" s="24" t="s">
        <v>11</v>
      </c>
      <c r="E977" s="24">
        <v>16273765</v>
      </c>
      <c r="F977" s="24">
        <v>16273768</v>
      </c>
    </row>
    <row r="978" spans="1:6">
      <c r="A978" s="24" t="s">
        <v>724</v>
      </c>
      <c r="B978" s="24" t="s">
        <v>383</v>
      </c>
      <c r="C978" s="24">
        <v>1</v>
      </c>
      <c r="D978" s="24" t="s">
        <v>11</v>
      </c>
      <c r="E978" s="24">
        <v>16274496</v>
      </c>
      <c r="F978" s="24">
        <v>16274499</v>
      </c>
    </row>
    <row r="979" spans="1:6">
      <c r="A979" s="24" t="s">
        <v>724</v>
      </c>
      <c r="B979" s="24" t="s">
        <v>383</v>
      </c>
      <c r="C979" s="24">
        <v>-1</v>
      </c>
      <c r="D979" s="24" t="s">
        <v>11</v>
      </c>
      <c r="E979" s="24">
        <v>16284246</v>
      </c>
      <c r="F979" s="24">
        <v>16284249</v>
      </c>
    </row>
    <row r="980" spans="1:6">
      <c r="A980" s="24" t="s">
        <v>724</v>
      </c>
      <c r="B980" s="24" t="s">
        <v>383</v>
      </c>
      <c r="C980" s="24">
        <v>-1</v>
      </c>
      <c r="D980" s="24" t="s">
        <v>11</v>
      </c>
      <c r="E980" s="24">
        <v>16285218</v>
      </c>
      <c r="F980" s="24">
        <v>16285221</v>
      </c>
    </row>
    <row r="981" spans="1:6">
      <c r="A981" s="24" t="s">
        <v>724</v>
      </c>
      <c r="B981" s="24" t="s">
        <v>432</v>
      </c>
      <c r="C981" s="24">
        <v>1</v>
      </c>
      <c r="D981" s="24" t="s">
        <v>11</v>
      </c>
      <c r="E981" s="24">
        <v>16298341</v>
      </c>
      <c r="F981" s="24">
        <v>16298344</v>
      </c>
    </row>
    <row r="982" spans="1:6">
      <c r="A982" s="24" t="s">
        <v>724</v>
      </c>
      <c r="B982" s="24" t="s">
        <v>432</v>
      </c>
      <c r="C982" s="24">
        <v>1</v>
      </c>
      <c r="D982" s="24" t="s">
        <v>11</v>
      </c>
      <c r="E982" s="24">
        <v>16299393</v>
      </c>
      <c r="F982" s="24">
        <v>16299396</v>
      </c>
    </row>
    <row r="983" spans="1:6">
      <c r="A983" s="24" t="s">
        <v>724</v>
      </c>
      <c r="B983" s="24" t="s">
        <v>432</v>
      </c>
      <c r="C983" s="24">
        <v>1</v>
      </c>
      <c r="D983" s="24" t="s">
        <v>11</v>
      </c>
      <c r="E983" s="24">
        <v>16300063</v>
      </c>
      <c r="F983" s="24">
        <v>16300066</v>
      </c>
    </row>
    <row r="984" spans="1:6">
      <c r="A984" s="24" t="s">
        <v>724</v>
      </c>
      <c r="B984" s="24" t="s">
        <v>432</v>
      </c>
      <c r="C984" s="24">
        <v>1</v>
      </c>
      <c r="D984" s="24" t="s">
        <v>11</v>
      </c>
      <c r="E984" s="24">
        <v>16300589</v>
      </c>
      <c r="F984" s="24">
        <v>16300592</v>
      </c>
    </row>
    <row r="985" spans="1:6">
      <c r="A985" s="24" t="s">
        <v>724</v>
      </c>
      <c r="B985" s="24" t="s">
        <v>383</v>
      </c>
      <c r="C985" s="24">
        <v>1</v>
      </c>
      <c r="D985" s="24" t="s">
        <v>11</v>
      </c>
      <c r="E985" s="24">
        <v>16378112</v>
      </c>
      <c r="F985" s="24">
        <v>16378115</v>
      </c>
    </row>
    <row r="986" spans="1:6">
      <c r="A986" s="24" t="s">
        <v>724</v>
      </c>
      <c r="B986" s="24" t="s">
        <v>413</v>
      </c>
      <c r="C986" s="24">
        <v>1</v>
      </c>
      <c r="D986" s="24" t="s">
        <v>11</v>
      </c>
      <c r="E986" s="24">
        <v>16441145</v>
      </c>
      <c r="F986" s="24">
        <v>16441148</v>
      </c>
    </row>
    <row r="987" spans="1:6">
      <c r="A987" s="24" t="s">
        <v>724</v>
      </c>
      <c r="B987" s="24" t="s">
        <v>704</v>
      </c>
      <c r="C987" s="24">
        <v>1</v>
      </c>
      <c r="D987" s="24" t="s">
        <v>11</v>
      </c>
      <c r="E987" s="24">
        <v>16461476</v>
      </c>
      <c r="F987" s="24">
        <v>16461479</v>
      </c>
    </row>
    <row r="988" spans="1:6">
      <c r="A988" s="24" t="s">
        <v>724</v>
      </c>
      <c r="B988" s="24" t="s">
        <v>415</v>
      </c>
      <c r="C988" s="24">
        <v>-1</v>
      </c>
      <c r="D988" s="24" t="s">
        <v>11</v>
      </c>
      <c r="E988" s="24">
        <v>16503067</v>
      </c>
      <c r="F988" s="24">
        <v>16503070</v>
      </c>
    </row>
    <row r="989" spans="1:6">
      <c r="A989" s="24" t="s">
        <v>724</v>
      </c>
      <c r="B989" s="24" t="s">
        <v>415</v>
      </c>
      <c r="C989" s="24">
        <v>1</v>
      </c>
      <c r="D989" s="24" t="s">
        <v>11</v>
      </c>
      <c r="E989" s="24">
        <v>16522768</v>
      </c>
      <c r="F989" s="24">
        <v>16522771</v>
      </c>
    </row>
    <row r="990" spans="1:6">
      <c r="A990" s="24" t="s">
        <v>724</v>
      </c>
      <c r="B990" s="24" t="s">
        <v>415</v>
      </c>
      <c r="C990" s="24">
        <v>1</v>
      </c>
      <c r="D990" s="24" t="s">
        <v>11</v>
      </c>
      <c r="E990" s="24">
        <v>16523343</v>
      </c>
      <c r="F990" s="24">
        <v>16523346</v>
      </c>
    </row>
    <row r="991" spans="1:6">
      <c r="A991" s="24" t="s">
        <v>724</v>
      </c>
      <c r="B991" s="24" t="s">
        <v>415</v>
      </c>
      <c r="C991" s="24">
        <v>1</v>
      </c>
      <c r="D991" s="24" t="s">
        <v>11</v>
      </c>
      <c r="E991" s="24">
        <v>16523922</v>
      </c>
      <c r="F991" s="24">
        <v>16523925</v>
      </c>
    </row>
    <row r="992" spans="1:6">
      <c r="A992" s="24" t="s">
        <v>724</v>
      </c>
      <c r="B992" s="24" t="s">
        <v>415</v>
      </c>
      <c r="C992" s="24">
        <v>1</v>
      </c>
      <c r="D992" s="24" t="s">
        <v>11</v>
      </c>
      <c r="E992" s="24">
        <v>16551510</v>
      </c>
      <c r="F992" s="24">
        <v>16551513</v>
      </c>
    </row>
    <row r="993" spans="1:6">
      <c r="A993" s="24" t="s">
        <v>724</v>
      </c>
      <c r="B993" s="24" t="s">
        <v>383</v>
      </c>
      <c r="C993" s="24">
        <v>1</v>
      </c>
      <c r="D993" s="24" t="s">
        <v>11</v>
      </c>
      <c r="E993" s="24">
        <v>16558940</v>
      </c>
      <c r="F993" s="24">
        <v>16558943</v>
      </c>
    </row>
    <row r="994" spans="1:6">
      <c r="A994" s="24" t="s">
        <v>724</v>
      </c>
      <c r="B994" s="24" t="s">
        <v>433</v>
      </c>
      <c r="C994" s="24">
        <v>1</v>
      </c>
      <c r="D994" s="24" t="s">
        <v>11</v>
      </c>
      <c r="E994" s="24">
        <v>16590394</v>
      </c>
      <c r="F994" s="24">
        <v>16590397</v>
      </c>
    </row>
    <row r="995" spans="1:6">
      <c r="A995" s="24" t="s">
        <v>724</v>
      </c>
      <c r="B995" s="24" t="s">
        <v>433</v>
      </c>
      <c r="C995" s="24">
        <v>-1</v>
      </c>
      <c r="D995" s="24" t="s">
        <v>11</v>
      </c>
      <c r="E995" s="24">
        <v>16590854</v>
      </c>
      <c r="F995" s="24">
        <v>16590857</v>
      </c>
    </row>
    <row r="996" spans="1:6">
      <c r="A996" s="24" t="s">
        <v>724</v>
      </c>
      <c r="B996" s="24" t="s">
        <v>377</v>
      </c>
      <c r="C996" s="24">
        <v>-1</v>
      </c>
      <c r="D996" s="24" t="s">
        <v>11</v>
      </c>
      <c r="E996" s="24">
        <v>16604643</v>
      </c>
      <c r="F996" s="24">
        <v>16604646</v>
      </c>
    </row>
    <row r="997" spans="1:6">
      <c r="A997" s="24" t="s">
        <v>724</v>
      </c>
      <c r="B997" s="24" t="s">
        <v>377</v>
      </c>
      <c r="C997" s="24">
        <v>-1</v>
      </c>
      <c r="D997" s="24" t="s">
        <v>11</v>
      </c>
      <c r="E997" s="24">
        <v>16617815</v>
      </c>
      <c r="F997" s="24">
        <v>16617818</v>
      </c>
    </row>
    <row r="998" spans="1:6">
      <c r="A998" s="24" t="s">
        <v>724</v>
      </c>
      <c r="B998" s="24" t="s">
        <v>377</v>
      </c>
      <c r="C998" s="24">
        <v>-1</v>
      </c>
      <c r="D998" s="24" t="s">
        <v>11</v>
      </c>
      <c r="E998" s="24">
        <v>16618219</v>
      </c>
      <c r="F998" s="24">
        <v>16618222</v>
      </c>
    </row>
    <row r="999" spans="1:6">
      <c r="A999" s="24" t="s">
        <v>724</v>
      </c>
      <c r="B999" s="24" t="s">
        <v>377</v>
      </c>
      <c r="C999" s="24">
        <v>-1</v>
      </c>
      <c r="D999" s="24" t="s">
        <v>11</v>
      </c>
      <c r="E999" s="24">
        <v>16619256</v>
      </c>
      <c r="F999" s="24">
        <v>16619259</v>
      </c>
    </row>
    <row r="1000" spans="1:6">
      <c r="A1000" s="24" t="s">
        <v>724</v>
      </c>
      <c r="B1000" s="24" t="s">
        <v>700</v>
      </c>
      <c r="C1000" s="24">
        <v>-1</v>
      </c>
      <c r="D1000" s="24" t="s">
        <v>11</v>
      </c>
      <c r="E1000" s="24">
        <v>16634753</v>
      </c>
      <c r="F1000" s="24">
        <v>16634756</v>
      </c>
    </row>
    <row r="1001" spans="1:6">
      <c r="A1001" s="24" t="s">
        <v>724</v>
      </c>
      <c r="B1001" s="24" t="s">
        <v>407</v>
      </c>
      <c r="C1001" s="24">
        <v>-1</v>
      </c>
      <c r="D1001" s="24" t="s">
        <v>11</v>
      </c>
      <c r="E1001" s="24">
        <v>16689908</v>
      </c>
      <c r="F1001" s="24">
        <v>16689911</v>
      </c>
    </row>
    <row r="1002" spans="1:6">
      <c r="A1002" s="24" t="s">
        <v>724</v>
      </c>
      <c r="B1002" s="24" t="s">
        <v>389</v>
      </c>
      <c r="C1002" s="24">
        <v>-1</v>
      </c>
      <c r="D1002" s="24" t="s">
        <v>11</v>
      </c>
      <c r="E1002" s="24">
        <v>16928194</v>
      </c>
      <c r="F1002" s="24">
        <v>16928197</v>
      </c>
    </row>
    <row r="1003" spans="1:6">
      <c r="A1003" s="24" t="s">
        <v>724</v>
      </c>
      <c r="B1003" s="24" t="s">
        <v>432</v>
      </c>
      <c r="C1003" s="24">
        <v>1</v>
      </c>
      <c r="D1003" s="24" t="s">
        <v>11</v>
      </c>
      <c r="E1003" s="24">
        <v>17611285</v>
      </c>
      <c r="F1003" s="24">
        <v>17611288</v>
      </c>
    </row>
    <row r="1004" spans="1:6">
      <c r="A1004" s="24" t="s">
        <v>724</v>
      </c>
      <c r="B1004" s="24" t="s">
        <v>432</v>
      </c>
      <c r="C1004" s="24">
        <v>-1</v>
      </c>
      <c r="D1004" s="24" t="s">
        <v>11</v>
      </c>
      <c r="E1004" s="24">
        <v>17611423</v>
      </c>
      <c r="F1004" s="24">
        <v>17611426</v>
      </c>
    </row>
  </sheetData>
  <sortState ref="A2:F1004">
    <sortCondition ref="A2:A1004"/>
    <sortCondition ref="D2:D1004"/>
    <sortCondition ref="E2:E1004"/>
    <sortCondition ref="C2:C100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C23" sqref="C23"/>
    </sheetView>
  </sheetViews>
  <sheetFormatPr defaultRowHeight="14.5"/>
  <cols>
    <col min="1" max="1" width="10.26953125" bestFit="1" customWidth="1"/>
    <col min="2" max="2" width="18.36328125" bestFit="1" customWidth="1"/>
    <col min="3" max="3" width="36" bestFit="1" customWidth="1"/>
    <col min="4" max="4" width="35.7265625" bestFit="1" customWidth="1"/>
  </cols>
  <sheetData>
    <row r="1" spans="1:4">
      <c r="A1" s="28" t="s">
        <v>340</v>
      </c>
      <c r="B1" s="28" t="s">
        <v>334</v>
      </c>
      <c r="C1" s="28" t="s">
        <v>335</v>
      </c>
      <c r="D1" s="28" t="s">
        <v>336</v>
      </c>
    </row>
    <row r="2" spans="1:4">
      <c r="A2" s="16" t="s">
        <v>326</v>
      </c>
      <c r="B2" s="16" t="s">
        <v>337</v>
      </c>
      <c r="C2" s="16" t="s">
        <v>310</v>
      </c>
      <c r="D2" s="16" t="s">
        <v>311</v>
      </c>
    </row>
    <row r="3" spans="1:4">
      <c r="A3" s="16" t="s">
        <v>327</v>
      </c>
      <c r="B3" s="16" t="s">
        <v>337</v>
      </c>
      <c r="C3" s="16" t="s">
        <v>312</v>
      </c>
      <c r="D3" s="16" t="s">
        <v>313</v>
      </c>
    </row>
    <row r="4" spans="1:4">
      <c r="A4" s="16" t="s">
        <v>328</v>
      </c>
      <c r="B4" s="16" t="s">
        <v>338</v>
      </c>
      <c r="C4" s="16" t="s">
        <v>314</v>
      </c>
      <c r="D4" s="16" t="s">
        <v>315</v>
      </c>
    </row>
    <row r="5" spans="1:4">
      <c r="A5" s="16" t="s">
        <v>329</v>
      </c>
      <c r="B5" s="16" t="s">
        <v>338</v>
      </c>
      <c r="C5" s="16" t="s">
        <v>316</v>
      </c>
      <c r="D5" s="16" t="s">
        <v>317</v>
      </c>
    </row>
    <row r="6" spans="1:4">
      <c r="A6" s="16" t="s">
        <v>330</v>
      </c>
      <c r="B6" s="16" t="s">
        <v>339</v>
      </c>
      <c r="C6" s="16" t="s">
        <v>318</v>
      </c>
      <c r="D6" s="16" t="s">
        <v>319</v>
      </c>
    </row>
    <row r="7" spans="1:4">
      <c r="A7" s="16" t="s">
        <v>331</v>
      </c>
      <c r="B7" s="16" t="s">
        <v>339</v>
      </c>
      <c r="C7" s="16" t="s">
        <v>320</v>
      </c>
      <c r="D7" s="16" t="s">
        <v>321</v>
      </c>
    </row>
    <row r="8" spans="1:4">
      <c r="A8" s="16" t="s">
        <v>332</v>
      </c>
      <c r="B8" s="16" t="s">
        <v>295</v>
      </c>
      <c r="C8" s="16" t="s">
        <v>322</v>
      </c>
      <c r="D8" s="16" t="s">
        <v>323</v>
      </c>
    </row>
    <row r="9" spans="1:4">
      <c r="A9" s="16" t="s">
        <v>333</v>
      </c>
      <c r="B9" s="16" t="s">
        <v>295</v>
      </c>
      <c r="C9" s="16" t="s">
        <v>324</v>
      </c>
      <c r="D9" s="16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Table_S5</vt:lpstr>
      <vt:lpstr>Table_S6</vt:lpstr>
      <vt:lpstr>Table_S7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GiWon</dc:creator>
  <cp:lastModifiedBy>Administrator</cp:lastModifiedBy>
  <dcterms:created xsi:type="dcterms:W3CDTF">2014-11-25T22:14:30Z</dcterms:created>
  <dcterms:modified xsi:type="dcterms:W3CDTF">2021-04-01T06:31:05Z</dcterms:modified>
</cp:coreProperties>
</file>